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OPERATIVITA'\PORTE\PIAO 2025_2027\"/>
    </mc:Choice>
  </mc:AlternateContent>
  <xr:revisionPtr revIDLastSave="0" documentId="13_ncr:1_{C28A2758-9ECD-4D81-9F3D-6E5F4D3CF5E6}" xr6:coauthVersionLast="47" xr6:coauthVersionMax="47" xr10:uidLastSave="{00000000-0000-0000-0000-000000000000}"/>
  <bookViews>
    <workbookView xWindow="-120" yWindow="-120" windowWidth="29040" windowHeight="15840" tabRatio="594" xr2:uid="{00000000-000D-0000-FFFF-FFFF00000000}"/>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<sst xmlns="http://schemas.openxmlformats.org/spreadsheetml/2006/main" count="1224" uniqueCount="490">
  <si>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</si>
  <si>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</si>
  <si>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</si>
  <si>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</si>
  <si>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</si>
  <si>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</si>
  <si>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</si>
  <si>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</si>
  <si>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</si>
  <si>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</si>
  <si>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</si>
  <si>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</si>
  <si>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</si>
  <si>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</si>
  <si>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</si>
  <si>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</si>
  <si>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</si>
  <si>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 In alternativa: 
a) tra 80 e 100 %
b) tra 50 e 80%
c) tra 0 e 50%</t>
  </si>
  <si>
    <t>Segretario Comunale</t>
  </si>
  <si>
    <t>n. di atti corredati dalla motivazione/totale atti adottati</t>
  </si>
  <si>
    <t>Presenza di criteri predeterminati (si/no)</t>
  </si>
  <si>
    <t xml:space="preserve"> In alternativa:
a) si
b) no</t>
  </si>
  <si>
    <t>Programmazione annuale degli affidamenti diretti</t>
  </si>
  <si>
    <t>Entro il 31 gennaio di ogni anno</t>
  </si>
  <si>
    <t>Adozione di un programma annuale degli affidamenti diretti (SI/NO)</t>
  </si>
  <si>
    <t>Segretario comunale</t>
  </si>
  <si>
    <t>PROGETTAZIONE</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</si>
  <si>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</si>
  <si>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</si>
  <si>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ogni semestre
</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</si>
  <si>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</si>
  <si>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</si>
  <si>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</si>
  <si>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</si>
  <si>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</si>
  <si>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</si>
  <si>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</si>
  <si>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</si>
  <si>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verifiche sul rispetto dei presupposti di legge (si/no)</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</si>
  <si>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</si>
  <si>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</si>
  <si>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</si>
  <si>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</si>
  <si>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</si>
  <si>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1. migliorie apportate al progetto (si/no)
</t>
  </si>
  <si>
    <t xml:space="preserve">
2. Verifica dell'assolvimento degli obblighi di pubblicazione da parte del RPCT.</t>
  </si>
  <si>
    <t>2. verifiche svolte sull'assolvimento obblighi trasparenza (si/no)</t>
  </si>
  <si>
    <t>AFFIDAMENTO DI LAVORI, SERVIZI E FORNITURE</t>
  </si>
  <si>
    <t xml:space="preserve">Predisposizione degli atti di gara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</si>
  <si>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</si>
  <si>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</si>
  <si>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</si>
  <si>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</si>
  <si>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</si>
  <si>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</si>
  <si>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</si>
  <si>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</si>
  <si>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</si>
  <si>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</si>
  <si>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</si>
  <si>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</si>
  <si>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</si>
  <si>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</si>
  <si>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Presenza della motivazione (si/no)</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</si>
  <si>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</si>
  <si>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</si>
  <si>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</si>
  <si>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</si>
  <si>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</si>
  <si>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</si>
  <si>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</si>
  <si>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 xml:space="preserve"> In alternativa: 
a) si
b) 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</si>
  <si>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</si>
  <si>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</si>
  <si>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</si>
  <si>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</si>
  <si>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</si>
  <si>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</si>
  <si>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</si>
  <si>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</si>
  <si>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</si>
  <si>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</si>
  <si>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1. Rilascio della dichiarazione (si/no)</t>
  </si>
  <si>
    <t xml:space="preserve">
Rilascio di dichiarazione per ogni singola gara da parte del RUP e dei commissari di gara.</t>
  </si>
  <si>
    <t>2. n. di dichiarazioni rilasciate/n. RUP e Commissari nominati</t>
  </si>
  <si>
    <t>Individuazione dei criteri di rotazione nella nomina del RUP.</t>
  </si>
  <si>
    <t>3. Invividuazione dei criteri di rotazione (si/no)</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</si>
  <si>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</si>
  <si>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</si>
  <si>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</si>
  <si>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</si>
  <si>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</si>
  <si>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</si>
  <si>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</si>
  <si>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</si>
  <si>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</si>
  <si>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</si>
  <si>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Presenza formalizzazione verifiche nei verbali di gara (si/no)</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</si>
  <si>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</si>
  <si>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</si>
  <si>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</si>
  <si>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1. Adozione della direttiva (si/no)</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</si>
  <si>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</si>
  <si>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</si>
  <si>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</si>
  <si>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</si>
  <si>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</si>
  <si>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</si>
  <si>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</si>
  <si>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</si>
  <si>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</si>
  <si>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</si>
  <si>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 xml:space="preserve">1. Predisposizione di una check list (si/no)
</t>
  </si>
  <si>
    <t>2. Invio del resoconto da parte dell'ente terzo (si/no)</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</si>
  <si>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</si>
  <si>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</si>
  <si>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</si>
  <si>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</si>
  <si>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</si>
  <si>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1. Rilascio della dichiarazione (si/no)
</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</si>
  <si>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</si>
  <si>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</si>
  <si>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</si>
  <si>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</si>
  <si>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</si>
  <si>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</si>
  <si>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</si>
  <si>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</si>
  <si>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</si>
  <si>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verifica anche tramite check list (si/no)</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</si>
  <si>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</si>
  <si>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</si>
  <si>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</si>
  <si>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</si>
  <si>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Adozione di circolari esplicative sui controlli (si/no)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</si>
  <si>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</si>
  <si>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</si>
  <si>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</si>
  <si>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</si>
  <si>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</si>
  <si>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Adozione di circolari esplicative sulle subconcessioni (si/no)</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</si>
  <si>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</si>
  <si>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</si>
  <si>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</si>
  <si>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</si>
  <si>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</si>
  <si>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</si>
  <si>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</si>
  <si>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</si>
  <si>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</si>
  <si>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</si>
  <si>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</si>
  <si>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</si>
  <si>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Verifiche a campione sulle nomine dei collaudatori da parte del RPCT</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</si>
  <si>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</si>
  <si>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</si>
  <si>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</si>
  <si>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</si>
  <si>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</si>
  <si>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</si>
  <si>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</si>
  <si>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</si>
  <si>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In occasione di ogni procedura</t>
  </si>
  <si>
    <t>Bando ad personam per agevolare alcui partecipanti</t>
  </si>
  <si>
    <t>Conflitti d'interesse tra il personale assegnato alle attività e soggetti richiedenti</t>
  </si>
  <si>
    <t>Erogazone di prestazioni 
assistenziali</t>
  </si>
  <si>
    <t>Bandi/Avvisi ad personam per agevolare alcui partecipanti</t>
  </si>
  <si>
    <t>Assegnazione di alloggi di edilizia sociale</t>
  </si>
  <si>
    <t>mancata trasparenza delle procedure per l'assegnazione di alloggi di edilizia sociale</t>
  </si>
  <si>
    <t>Bando/Avviso ad personam per agevolare alcui partecipanti</t>
  </si>
  <si>
    <t>Ammissione ai servizi educativi (asilo nido e scuola infanzia)</t>
  </si>
  <si>
    <t>Bandi/avvisi ad personam per agevolare alcui partecipanti</t>
  </si>
  <si>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</si>
  <si>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</si>
  <si>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</si>
  <si>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 xml:space="preserve">1, Informatizzazione delle procedure (si/no)
2, Rotazione (si/no)
3. Rilascio dichiarazioni (si/no)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</si>
  <si>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</si>
  <si>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</si>
  <si>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</si>
  <si>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1. n. permessi edilizi rilasciati/totale istanze oggetto del campione
2. n. permessi rilasciati in ritardo/totale permessi rilasciati
3. Rispetto dei tempi procedimentali (si/no)
</t>
  </si>
  <si>
    <t xml:space="preserve"> 1. In alternativa: 
a) tra 80 e 100 %
b) tra 50 e 80%
c) tra 0 e 50%
2. In alternativa: 
a) tra 80 e 100 %
b) tra 50 e 80%
c) tra 0 e 50%
3. In alternativa:
a) si
b) no
</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</si>
  <si>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</si>
  <si>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</si>
  <si>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 xml:space="preserve">
1. Informatizzazione delle procedure (si/no)
2. n. permessi edilizi rilasciati nel rispetto dei criteri di quantificazione degli oneri/totale permessi edilizi rilasciati oggetto del campione
</t>
  </si>
  <si>
    <t xml:space="preserve"> 1.In alternativa:
a) si
b) no
2. In alternativa: 
a) tra 80 e 100 %
b) tra 50 e 80%
c) tra 0 e 50%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</si>
  <si>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</si>
  <si>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</si>
  <si>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 xml:space="preserve">1. Definizione dei criteri (si/no)
2. % sanzioni emesse rispetto al n. di ispezioni effettuate
3. Rispetto dei tempi procedimentali (si/no)
4. % degli ordini di demolizione o ripristino pubblicati rispetto al totale dei provvedimenti adottati
5. predisposizione del programma ed effettuazione delle verifiche (si/no)
 </t>
  </si>
  <si>
    <t xml:space="preserve"> 1.In alternativa:
a) si
b) no
2. In alternativa: 
a) tra 80 e 100 %
b) tra 50 e 80%
c) tra 0 e 50%
3.In alternativa:
a) si
b) no
4. In alternativa: 
a) tra 80 e 100 %
b) tra 50 e 80%
c) tra 0 e 50%
5.In alternativa:
a) si
b) no
</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</si>
  <si>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</si>
  <si>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</si>
  <si>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</si>
  <si>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</si>
  <si>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Attestazione allegata (si/no)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</si>
  <si>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</si>
  <si>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</si>
  <si>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</si>
  <si>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</si>
  <si>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</si>
  <si>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 xml:space="preserve"> 1. In alternativa: 
a) tra 80 e 100 %
b) tra 50 e 80%
c) tra 0 e 50%
2. In alternativa:
a) si
b) no
</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</si>
  <si>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</si>
  <si>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</si>
  <si>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</si>
  <si>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</si>
  <si>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</si>
  <si>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</si>
  <si>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 xml:space="preserve">1. In alternativa: 
a) tra 80 e 100 %
b) tra 50 e 80%
c) tra 0 e 50%
2. In alternativa:
a) si
b) no
</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</si>
  <si>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</si>
  <si>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</si>
  <si>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</si>
  <si>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</si>
  <si>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</si>
  <si>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1. Informatizzazione delle procedure (si/no)
2. Rotazione (si/no)
3. n. dichiarazioni rilasciate/n. procedimenti avviati</t>
  </si>
  <si>
    <t xml:space="preserve"> 1. In alternativa:
a) si
b) no
2. In alternativa:
a) si
b) no
3.In alternativa: 
a) tra 80 e 100 %
b) tra 50 e 80%
c) tra 0 e 50%
</t>
  </si>
  <si>
    <t>CONCORSI E PROVE SELETTIVE</t>
  </si>
  <si>
    <t>Adozione annuale di una specifica delibera di giunta ricognitiva delle eccedenze del personale, adempimento precedente riassorbito dal Piano dei fabbisogni e ora di nuovo cogente dopo l'assorbimento del Piano fabbisogni nel PIAO</t>
  </si>
  <si>
    <t>Annuale</t>
  </si>
  <si>
    <t>Adozione della delibera (si/no)</t>
  </si>
  <si>
    <t xml:space="preserve">Aggiornamento del relativo Regolamento per l'organizzazione degli Uffici e dei Servizi - Sezione concorsi alle nuove normative legislative e contrattuali </t>
  </si>
  <si>
    <t>Aggiornamento del Regolamento (si/no)</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</si>
  <si>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</si>
  <si>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</si>
  <si>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</si>
  <si>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</si>
  <si>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Adozione/aggiornamento del Regolamento (si/no)</t>
  </si>
  <si>
    <t xml:space="preserve">Rotazione dei commissari, anche nelle ipotesi di ricorso a società esterne
</t>
  </si>
  <si>
    <t>in occasione di ogni procedura selettiva</t>
  </si>
  <si>
    <t xml:space="preserve">1. Rotazione dei commissari (si/no)
</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</si>
  <si>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</si>
  <si>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</si>
  <si>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 xml:space="preserve"> In alternativa: 
a) tra 80 e 100 %
b) tra 50 e 80%
c) tra 0 e 50%
In alternativa:
a) tra 80 e 100 %
b) tra 50 e 80%
c) tra 0 e 50%
In alternativa:
a) tra 80 e 100 %
b) tra 50 e 80%
c) tra 0 e 50%</t>
  </si>
  <si>
    <t>Verifica da parte dell'ufficio del personale circa la tempistica di pubblicazione dell'esito della valutazione dei titoli rispetto allo svolgimento della prova orale</t>
  </si>
  <si>
    <t xml:space="preserve"> pubblicazione della valutazione dei titoli prima dello svolgimento della prova orale (SI/NO)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</si>
  <si>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</si>
  <si>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</si>
  <si>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</si>
  <si>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Pubblicazione degli esiti della prova orale nei termini (si/no)</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</si>
  <si>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</si>
  <si>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Inserimento della disposizione regolamentare (si/no)</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</si>
  <si>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</si>
  <si>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</si>
  <si>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</si>
  <si>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in occasione di ogni assunzione</t>
  </si>
  <si>
    <t>Progressioni di carriera</t>
  </si>
  <si>
    <t>Progressioni di carriera verticali</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</si>
  <si>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</si>
  <si>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1. Aggiornamento Piano dei fabbisogni (si/no)
2. Inserimento disposizione regolamentare (si/no)</t>
  </si>
  <si>
    <t xml:space="preserve"> 1. In alternativa:
a) si
b) no
2. In alternativa:
a) si
b) no
</t>
  </si>
  <si>
    <t>Progressioni di carriera orizzontali</t>
  </si>
  <si>
    <t>Verifica da parte del RPCT dell'individuazione dei criteri per le progressioni orizzontali nell'ambito della contrattazione decentrata</t>
  </si>
  <si>
    <t xml:space="preserve">
In occasione di ogni progressione orizzontale
</t>
  </si>
  <si>
    <t>Individuazione dei criteri per le progressioni orizzontali nella contrattazione decentrata (si/no)</t>
  </si>
  <si>
    <t xml:space="preserve">PROCESSI AD ELEVATO RISCHIO </t>
  </si>
  <si>
    <t>AFFIDAMENTO INCARICHI DI COLLABORAZIONE E CONSULENZA</t>
  </si>
  <si>
    <t>Mancata o carente definizione 
dei criteri e delle procedure 
per l'affidamento degli 
incarichi</t>
  </si>
  <si>
    <t>In occasione 
di ogni procedura
 di affidamento 
di incarichi</t>
  </si>
  <si>
    <t>Responsabile 
Risorse Umane</t>
  </si>
  <si>
    <t>Previsione nell'avviso di criteri di partecipazione restrittivi al fine di favorire indebitamente un candidato a discapito degli altri</t>
  </si>
  <si>
    <t>Mancata pubblicità delle procedure di selezione</t>
  </si>
  <si>
    <t>Responsabile Risorse Umane</t>
  </si>
  <si>
    <t>Mancata verifica circa l'assenza di motivi di incompatibilità previsti dalla legge ovvero
legati ad interessi di qualunque natura con riferimento all’incaricato individuato e all’oggetto
dell’incarico</t>
  </si>
  <si>
    <t>Responsabile del procedimento di conferimento dell'incarico</t>
  </si>
  <si>
    <t>Mancata rotazione nel conferimento di incarichi di patrocinio legale per conto del Comune e conseguente preclusione per alcuni liberi professionisti dal ricevere incarichi</t>
  </si>
  <si>
    <t xml:space="preserve">Omessa verifica circa la sussistenza di professionalità idonee a ricoprire l'incarico all'interno del Comune prima dell'indizione della selezione </t>
  </si>
  <si>
    <t>Mancata predeterminazione dei requisiti di accesso rispetto alle effettive esigenze dell'ente  anche al fine di favorire determinati candidati</t>
  </si>
  <si>
    <t>PARTECIPAZIONI IN ENTI TERZI</t>
  </si>
  <si>
    <t>Assenza di qualsiasi controllo o verifica o richiesta di informazioni rispetto alle modalità operative e gestionali adottate dagli enti terzi con riferimento all'attività delegata</t>
  </si>
  <si>
    <t xml:space="preserve">Ogniqualvolta l'amministrazione assuma una partecipazione o il controllo di un ente terzo </t>
  </si>
  <si>
    <t xml:space="preserve">Designazione dei rappresentanti del Comune presso enti, società, fondazioni, consorzi, istituzioni a soggetti che potrebbero non possedere requisiti idonei, in virtù di uno scambio politico 
</t>
  </si>
  <si>
    <t>Soggetto che designa il rappresentante</t>
  </si>
  <si>
    <t>Mancata partecipazione dell'organo d'indirizzo politico comunale alle decisioni dell'ente terzo</t>
  </si>
  <si>
    <t>Ogni trimestre</t>
  </si>
  <si>
    <t xml:space="preserve">NOTE  in caso di criticità nel monitoraggio </t>
  </si>
  <si>
    <t>In caso di opzione B e C illustrare le criticità riscontrate e come si intendono risolverle</t>
  </si>
  <si>
    <t>In caso di opzione B illustrare le criticità riscontrate e come si intendono risolverle</t>
  </si>
  <si>
    <t>In caso di opzione B  illustrare le criticità riscontrate e come si intendono risolverle</t>
  </si>
  <si>
    <t>FREQUENZA DEL MONITORAGGIO
V. § 5.1 e § 5.2 del PNA 2022.</t>
  </si>
  <si>
    <t>PROGRAMMAZIONE DEL MONITORAGGIO
V. § 5.1 e § 5.2 del PNA 2022.</t>
  </si>
  <si>
    <t xml:space="preserve">
Audit interni su fabbisogno e/o adozione di procedure tracciate per la rilevazione dei fabbisogni (evento 1 e 2)
</t>
  </si>
  <si>
    <t>Condivisione delle scelte di approvvigionamento con procedura formale (evento 1, 2, 3)</t>
  </si>
  <si>
    <t>Predeterminazione dei criteri di priorità nell'individuazione dei fabbisogni (evento 1 e 2)</t>
  </si>
  <si>
    <t>Obbligo di documentare il calcolo del valore stimato  del contratto ovvero della concessione da affidare (evento 3)</t>
  </si>
  <si>
    <t>Programmazione annuale degli affidamenti diretti (eventi 1,2,3)</t>
  </si>
  <si>
    <t>Obbligo di motivazione sulla scelta del sistema di affidamento (in particolare in caso di affidamenti diretti per estrema urgenza) (evento 1, 2, 3)</t>
  </si>
  <si>
    <t xml:space="preserve">Controllo periodico e monitoraggio dei tempi programmati anche mediante sistemi di controllo interno di gestione in ordine alle future scadenze contrattuali (evento 2, 3)
</t>
  </si>
  <si>
    <t>Sottoscrizione da parte dei soggetti coinvolti nella redazione della documentazione di gara di una dichiarazione di riservatezza sulla non divulgazione di informazioni inerenti la procedura (evento 4, 5)</t>
  </si>
  <si>
    <t>Acquisizione dichiarazioni dei soggetti incaricatio della progettazione circa i rapporti di assiduità con operatori del settore di riferiferimento dell'affidamento. (evento 4, 5)</t>
  </si>
  <si>
    <t xml:space="preserve">Monitoraggio periodico delle scadenze contrattuali, con previsione di comunicazioni periodiche al RPCT (eventi 1,2,3)
</t>
  </si>
  <si>
    <t>Espressa previsione dell'opzione di rinnovo nei documenti di gara con conseguente calcolo dell'importo a base di gara del contratto che comprenda anche il rinnovo (eventi 1,2)</t>
  </si>
  <si>
    <t>Verifiche sulla esistenza di una adeguata motivazione per il ricorso a proroghe della concessione e sul rispetto dei presupposti di legge (evento 3)</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</si>
  <si>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(eventi 1,2,3,4)
</t>
  </si>
  <si>
    <t xml:space="preserve">
2. Verifica in ordine agli atti di gara predisposti dall'ente terzo. (Evento 5)
</t>
  </si>
  <si>
    <t xml:space="preserve">1. Predisposizione di una check list di controllo sul rispetto degli adempimenti e formalità di comunicazione previsti dal Codice. (eventi 1,2)
</t>
  </si>
  <si>
    <t>2. Resoconto sulle verifiche svolte dall'ente terzo per l'aggiudicazione (evento 3)</t>
  </si>
  <si>
    <t>MONITORAGGIO
Proposte da considerare per la fase di monitoraggio</t>
  </si>
  <si>
    <t xml:space="preserve">NOTE Note in caso di criticità nel monitoraggio </t>
  </si>
  <si>
    <t>NOTE in caso di criticità nel monitoraggio</t>
  </si>
  <si>
    <t>MONITORAGGIO 
Proposte da considerare per la fase di monitoraggio</t>
  </si>
  <si>
    <t>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t>
  </si>
  <si>
    <t xml:space="preserve">1. In caso di opzione B illustrare le criticità riscontrate e come si intendono risolverle 
2. In caso di opzione B e C illustrare le criticità riscontrate e come si intendono risolverle
</t>
  </si>
  <si>
    <t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t>
  </si>
  <si>
    <t>1. In caso di opzione B e C illustrare le criticità riscontrate e come si intendono risolverle
2. In caso di opzione B illustrare le criticità riscontrate e come si intendono risolverle</t>
  </si>
  <si>
    <t>1.In caso di opzione B e C illustrare le criticità riscontrate e come si intendono risolverle
2. In caso di opzione B illustrare le criticità riscontrate e come si intendono risolverle</t>
  </si>
  <si>
    <t>1. In caso di opzione B illustrare le criticità riscontrate e come si intendono risolverle
2. In caso di opzione B illustrare le criticità riscontrate e come si intendono risolverle
3. In caso di opzione B e C illustrare le criticità riscontrate e come si intendono risolverle</t>
  </si>
  <si>
    <t>PROGRAMMAZIONE E MONITORAGGIO MISURE SPECIFICHE 
Per ogni misura di prevenzione è necessario inserire i relativi tempi di attuazione, indicatori di monitoraggio e responsabili della misura</t>
  </si>
  <si>
    <t>In caso di opzione B illustrare le criticità riscontrate e come si intende risolverle</t>
  </si>
  <si>
    <t>1. In caso di opzione B e C illustrare le criticità riscontrate e come si intende risolverle
2. In caso di opzione B e C illustrare le criticità riscontrate e come si intende risolverle
3. In caso di opzione B e C illustrare le criticità riscontrate e come si intende risolverle</t>
  </si>
  <si>
    <t>In caso di opzione B e C illustrare le criticità riscontrate e come si intende risolverle</t>
  </si>
  <si>
    <t>1. In caso di opzione B illustrare le criticità riscontrate e come si intende risolverle
2. In caso di opzione B illustrare le criticità riscontrate e come si intende risolverle</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</si>
  <si>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</si>
  <si>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</si>
  <si>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</si>
  <si>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</si>
  <si>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In caso di opzione B  illustrare le criticità riscontrate e come si intende risolverle</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</si>
  <si>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</si>
  <si>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</si>
  <si>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</si>
  <si>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</si>
  <si>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</si>
  <si>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</si>
  <si>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</si>
  <si>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</si>
  <si>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 xml:space="preserve">1). In occasione di ogni procedimento
2) e 3) all'inizio del procedimento </t>
  </si>
  <si>
    <t>1) In occasione di ogni procedimento
2) annuale</t>
  </si>
  <si>
    <t>(1,2,3,4 ) annuale
(5) semestrale</t>
  </si>
  <si>
    <t>1) annuale
2) semestrale</t>
  </si>
  <si>
    <t xml:space="preserve">1. In occasione di ogni procedimento
 2 e 3 all'inizio del procedimento </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</si>
  <si>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</si>
  <si>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</si>
  <si>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</si>
  <si>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</si>
  <si>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</si>
  <si>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</si>
  <si>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</si>
  <si>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</si>
  <si>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</si>
  <si>
    <t>Mancata trasparenza delle procedure per attribuzione di vantaggi economici</t>
  </si>
  <si>
    <t>Utilizzo di dichiarazioni/attestazioni false o non veritiere per comprovare il possesso dei requisiti per poter partecipare alla procedura per il conferimento di vantaggi economici diretti</t>
  </si>
  <si>
    <t>Mancata previsione o descrizione dei criteri e/o delle modalità cui le amministrazioni devono attenersi per la concessione del vantaggio</t>
  </si>
  <si>
    <t>Mancata trasparenza delle procedure per l'attribuzione di prestazioni assistenziali</t>
  </si>
  <si>
    <t>Utilizzo di dichiarazioni/attestazioni false o non veritiere per attestare il possesso dei requisiti per poter partecipare alla procedura per il'erogazione di prestazioni assistenziali</t>
  </si>
  <si>
    <t>Mancata previsione o descrizione dei criteri e/o delle modalità cui le amministrazioni devono attenersi per l'erogazione delle prestazioni assistenziali</t>
  </si>
  <si>
    <t>Utilizzo di dichiarazioni/attestazioni false o non veritiere per attestare il possesso dei requisiti per poter partecipare alla procedura per l'assegnazione di alloggi di edilizia sociale</t>
  </si>
  <si>
    <t>Mancata previsione o descrizione dei criteri e/o delle modalità cui le amministrazioni devono attenersi per l'assegnazione di alloggi di edilizia sociale</t>
  </si>
  <si>
    <t xml:space="preserve">Mancata trasparenza delle procedure per l'ammissione ai servizi educativi </t>
  </si>
  <si>
    <t xml:space="preserve">Utilizzo di dichiarazioni/attestazioni false o non veritiere per comprovare il possesso dei requisiti per l'ammissione ai servizi educativi </t>
  </si>
  <si>
    <t xml:space="preserve">Mancata previsione o descrizione dei criteri e/o delle modalità cui le amministrazioni devono attenersi per le procedure di ammissione ai servizi educativi </t>
  </si>
  <si>
    <t>Programmazione dell'assunzione/fabbisogni del personale</t>
  </si>
  <si>
    <t xml:space="preserve">Predisposizione del bando di concorso e/o avvisi di selezione </t>
  </si>
  <si>
    <t>Nomina Commissione esaminatrice</t>
  </si>
  <si>
    <t>Svolgimento delle prove concorsuali e valutazione dei titoli</t>
  </si>
  <si>
    <t>Approvazione della gradutoria</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</si>
  <si>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</si>
  <si>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 xml:space="preserve">
Mancato adeguamento / aggiornamento del Regolamento per l'organizzazione degli Uffici e dei Servizi - Sezione concorsi alle nuove normative legislative e contrattuali </t>
  </si>
  <si>
    <t>Previsione di requisiti e titoli di ammissione troppo generici ovvero troppo specifici, sproporazionati rispetto al profilo richiesto, al fine di favorire determinati candidati e/o restringere indebitamente i potenziali concorrenti - fenomeno bandi "ad personam"</t>
  </si>
  <si>
    <t xml:space="preserve">Omessa previsione nei Regolamenti comunali di criteri per l'individuazione dei commissari </t>
  </si>
  <si>
    <t xml:space="preserve">Scelta dei Commissari al fine di favorire uno o più candidati predenterminati </t>
  </si>
  <si>
    <t>Omessa raccolta o verifica delle dichiarazioni dei Commissari sulla assenza di conflitto di interessi all'esito della consultazione della lista dei candidati</t>
  </si>
  <si>
    <t>Ritardata pubblicazione dell'esito della valutazione titoli rispetto allo svolgimento della prova orale, per favorire determinati candidati in sede di redazione della graduatoria dopo l'ultima prova concorsuale</t>
  </si>
  <si>
    <t xml:space="preserve">Svolgimento della prova orale  in mancanza di testimoni </t>
  </si>
  <si>
    <t xml:space="preserve">Ingerenze esterne nel processo formativo della graduatoria all'esito della prova orale e/o ritardata pubblicazione dell'esito della prova orale </t>
  </si>
  <si>
    <t xml:space="preserve">Individuazione pilotata della graduatoria per condizionare la scelta del candidato da assumere </t>
  </si>
  <si>
    <t xml:space="preserve">Omessa o scarsa previsione nel bando/avviso di criteri oggettivi predeterminati rispetto alle effettive esigenze dell'ente  anche al fine di favorire candidati prederminati  </t>
  </si>
  <si>
    <t xml:space="preserve">Omessa o scarsa previsione nel bando/avviso di criteri oggettivi predeterminati rispetto alle effettive esigenze dell'ente anche al fine di favorire candidati prederminati  </t>
  </si>
  <si>
    <t xml:space="preserve">Omessa o scarsa predeterminazione di criteri e limiti al conferimento delle progressioni di carriera al fine di favorire determinati dipendenti </t>
  </si>
  <si>
    <t>Rilascio dell'autorizzazione in ritardo e/o con modalità illegittime e/o in assenza dei requisiti previsti dalla legge, dai regolamenti e dagli atti amministrativi generali</t>
  </si>
  <si>
    <t>DUP, BILANCIO, SINGOLI ATTI GESTIONALI</t>
  </si>
  <si>
    <t xml:space="preserve">totale delle unità organizzative presenti </t>
  </si>
  <si>
    <t>Area tecnica/Ragioneria</t>
  </si>
  <si>
    <t xml:space="preserve">Organo di indirizzo politico </t>
  </si>
  <si>
    <t>ogni anno</t>
  </si>
  <si>
    <t>RPCT</t>
  </si>
  <si>
    <t>entro 15 giorni</t>
  </si>
  <si>
    <t>Responsabile Ragioneria</t>
  </si>
  <si>
    <t>Responsabile Area Tecnica</t>
  </si>
  <si>
    <t>alto</t>
  </si>
  <si>
    <t>basso</t>
  </si>
  <si>
    <t>medio</t>
  </si>
  <si>
    <t xml:space="preserve">1. Verifica della pubblicazione dei dati ex artt. 26 e 27 dlgs 33
2. Adozione di un Regolamento interno (o altro atto interno) volto a disciplinare fasi e responsabilità del procedimento.
3. Attuazione del Regolamento adottato.
</t>
  </si>
  <si>
    <t>1. Verifiche a campione sulla veridicità/correttezza delle dichiarazioni/attestazioni. Verifiche svolte a cura di più dipendenti</t>
  </si>
  <si>
    <t>Responsabile dell'Area interessata dall'intervento</t>
  </si>
  <si>
    <t>Responsabile dell'Area interessata dall'intervento e RPCT</t>
  </si>
  <si>
    <t>BASSO: Gli uffici potrebbero utilizzare poteri e competenze, delle quali dispongono, per vantaggi e utilità personali, in favore di taluni soggetti a scapito di altri. Ciò nonostante il coinvolgimenti di più soggetti (conferenza sindaci, giunta, responsabili, dipendente) riduce il rischio</t>
  </si>
  <si>
    <t>MEDIO: Trattandosi di contratti d'appalto, dati gli interessi economici che attiva, potrebbero celarsi comportamenti scorretti a favore di taluni operatori in danno di altri.</t>
  </si>
  <si>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Adozione del Regolamento (si/no)
3. Rispetto delle previsioni del Regolamento (si/no)</t>
    </r>
  </si>
  <si>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</si>
  <si>
    <t xml:space="preserve">1. In alternativa:
a) 0; 
b) 1; 
c) più di 1
2. In alternativa:
a) SI
b) NO 
3. In alternativa:
a) SI
b) NO 
</t>
  </si>
  <si>
    <t xml:space="preserve">1. In alternativa:
a) 0; 
b) 1; 
c) più di 1
</t>
  </si>
  <si>
    <r>
      <t xml:space="preserve">
</t>
    </r>
    <r>
      <rPr>
        <sz val="11"/>
        <rFont val="Calibri"/>
        <family val="2"/>
        <scheme val="minor"/>
      </rPr>
      <t xml:space="preserve">1. Verifiche sulla pubblicazione ai sensi dell'art. 26, co. 1 dei bandi/avvisi e sulla previsione in essi di criteri oggettivi e non discriminatori. Verifiche svolte a cura di più dipendenti
2. Predisposizione del bando con la partecipazione di più dipendenti.
</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</si>
  <si>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t>
  </si>
  <si>
    <t>1.  In alternativa: 
a) tra 80 e 100 %
b) tra 50 e 80%
c) tra 0 e 50%
2. In alternativa: 
a) tra 80 e 100 %
b) tra 50 e 80%
c) tra 0 e 50%</t>
  </si>
  <si>
    <t>1. In caso di opzione A illustrare le criticità riscontrate e come si intende risolverle
2. In caso di opzione B  illustrare le criticità riscontrate e come si intende risolverle
3. In caso di opzione B  illustrare le criticità riscontrate e come si intende risolverle</t>
  </si>
  <si>
    <t xml:space="preserve">1. Rilascio di una dichiarazione attestante l'assenza di conflitti d'interesse a chiusura del termine di presentazione delle domande utilizzando apposito modulo
2. Adozione del provvedimento finale da parte di soggetto diverso da colui che ha curato l'istruttoria
</t>
  </si>
  <si>
    <t xml:space="preserve">1. Rilascio di una dichiarazione attestante l'assenza di conflitti d'interesse a seguito della presentazione delle domande
2. Adozione del provvedimento finale da parte di soggetto diverso da colui che ha curato l'istruttoria
</t>
  </si>
  <si>
    <t>1. Adozione di un Regolamento interno (o altro atto interno) che preveda espliciti criteri e modalità per la concessione dei vantaggi
2. Attuazione del Regolamento o altro atto interno
3. Verifiche sulla pubblicazione ai sensi dell'art. 26, co. 1 dlgs 33 del regolamento e/o altro atto interno in cui sono individuati criteri e modalità di assegnazione delle prestazioni assistenziali</t>
  </si>
  <si>
    <t xml:space="preserve">1. Verifica della pubblicazione dei dati ex artt. 26 e 27 dlgs 33
2. Adozione di un Regolamento interno (o altro atto interno) volto a disciplinare fasi e responsabilità del procedimento.
3. Attuazione del Regolamento adottato.
</t>
  </si>
  <si>
    <t xml:space="preserve">1. Verifiche sulla veridicità/correttezza delle dichiarazioni. Verifiche svolte a cura di più dipendenti
</t>
  </si>
  <si>
    <r>
      <t xml:space="preserve">
</t>
    </r>
    <r>
      <rPr>
        <sz val="11"/>
        <rFont val="Calibri"/>
        <family val="2"/>
        <scheme val="minor"/>
      </rPr>
      <t xml:space="preserve">1. Verifiche sulla pubblicazione ai sensi dell'art. 26, co. 1 dei bandi/avvisi e sulla previsione in essi di criteri oggettivi e non discriminatori. Verifiche svolte a cura di più dipendenti
2. Predisposizione del bando con la partecipazione di più dipendenti.
</t>
    </r>
  </si>
  <si>
    <t xml:space="preserve">1. Rilascio di una dichiarazione attestante l'assenza di conflitti d'interesse a seguito della presentazione delle domande
2. Adozione del provvedimento finale da parte di soggetto diverso da colui che ha curato l'istruttoria
</t>
  </si>
  <si>
    <t xml:space="preserve">1. Verifica della pubblicazione dei dati ex artt. 26 e 27 dlgs 33
2. Adozione di un Regolamento interno (o altro atto interno) volto a disciplinare fasi e responsabilità del procedimento.
3. Attuazione del Regolamento adottato.
</t>
  </si>
  <si>
    <t xml:space="preserve">1. Adozione di un Regolamento interno (o altro atto interno) che espliciti criteri e modalità per la concessione dei vantaggi
2. Attuazione del Regolamento o altro atto interno
3. Verifiche sulla pubblicazione ai sensi dell'art. 26, co. 1 dlgs 33 del regolamento e/o altro atto in cui sono individuati criteri e modalità di ammissione ai servizi educativi 
</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</si>
  <si>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t>
    </r>
  </si>
  <si>
    <t xml:space="preserve">1. Verifiche sulla veridicità/correttezza delle dichiarazioni/attestazioni. Verifiche svolte a cura di più dipendenti
</t>
  </si>
  <si>
    <t xml:space="preserve">1. Adozione di un Regolamento interno (o altro atto interno) che espliciti criteri e modalità per la concessione dei vantaggi
2. Attuazione del Regolamento o altro atto interno
3. Verifiche sulla pubblicazione ai sensi dell'art. 26, co. 1 del regolamento e/o altro atto in cui sono individuati criteri e modalità di assegnazione degli alloggi di edilizia sociale 
</t>
  </si>
  <si>
    <t xml:space="preserve">1. Adozione di un Regolamento interno (o altro atto interno) che espliciti criteri e modalità per la concessione dei vantaggi
2. . Attuazione del Regolamento o altro atto interno
3. Verifiche sulla pubblicazione ai sensi dell'art. 26, co. 1 dlgs 33 del regolamento e/o altro atto interno in cui sono individuati criteri e modalità di assegnazione dei benefici 
</t>
  </si>
  <si>
    <t xml:space="preserve">1. Verifica della pubblicazione dei dati ex artt. 26 e 27 dlgs 33 sulle procedure per l'attribuzione di prestazioni assistenziali
2. Adozione di un Regolamento interno (o altro atto interno) volto a disciplinare fasi e responsabilità del procedimento.
3. Attuazione del Regolamento adottato.
</t>
  </si>
  <si>
    <t xml:space="preserve">1. Verifiche sulla veridicità/correttezza delle dichiarazioni. Verifiche svolte a cura di più  
</t>
  </si>
  <si>
    <t xml:space="preserve">1. In caso di opzione A illustrare le criticità riscontrate e come si intende risolverle 
</t>
  </si>
  <si>
    <t xml:space="preserve">1. In alternativa:
a) 0; 
b) 1; 
c) più di 1
2. In alternativa: 
a) tra 80 e 100 %
b) tra 50 e 80%
c) tra 0 e 50%
</t>
  </si>
  <si>
    <t xml:space="preserve">1. In caso di opzione A illustrare le criticità riscontrate e come si intende risolverle
2. In caso di opzione B e C illustrare le criticità riscontrate e come si intende risolverle
</t>
  </si>
  <si>
    <t xml:space="preserve">1. N. di dichiarazioni rilasciate/totale procedure per le quali sono scaduti i termini di presentazione delle domande
2. Percentuale di provvedimenti adottati da soggetto diverso rispetto a colui che ha curato l'istruttoria
</t>
  </si>
  <si>
    <t xml:space="preserve">1. In caso di opzione B e C illustrare le criticità riscontrate e come si intende risolverle
2. In caso di opzione B e C illustrare le criticità riscontrate e come si intende risolverle
</t>
  </si>
  <si>
    <r>
      <t xml:space="preserve">
1. Adozione del Regolamento (si/no)
2. Rispetto delle previsioni del Regolamento (si/no)
3.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t>
    </r>
  </si>
  <si>
    <t xml:space="preserve">1. In alternativa:
a) si
b) no
2.  In alternativa:
a) si
b) no
3. In alternativa:
a) 0; 
b) 1; 
c) più di 1
</t>
  </si>
  <si>
    <t xml:space="preserve">1. In caso di opzione B illustrare le criticità riscontrate e come si intende risolverle
2. In caso di opzione B illustrare le criticità riscontrate e come si intende risolverle 
3. In caso di opzione A illustrare le criticità riscontrate e come si intende risolverle
</t>
  </si>
  <si>
    <t xml:space="preserve">1. n. di verifiche trimestrali e a campione sul rispetto degli obblighi di pubblicazione di cui agli artt. 26 e 27 d.lgs. 33 svolte rispetto alle procedure avviate per l'attribuzione di prestazioni assistenziali 
2. Adozione del Regolamento (si/no)
3. Rispetto delle previsioni del Regolamento (si/no)
</t>
  </si>
  <si>
    <t xml:space="preserve">1. In caso di opzione A illustrare le criticità riscontrate e come si intende risolverle 
2. In caso di opzione B  illustrare le criticità riscontrate e come si intende risolverle 
3. In caso di opzione B illustrare le criticità riscontrate e come si intende risolverle
</t>
  </si>
  <si>
    <r>
      <t xml:space="preserve">
</t>
    </r>
    <r>
      <rPr>
        <sz val="11"/>
        <rFont val="Calibri"/>
        <family val="2"/>
        <scheme val="minor"/>
      </rPr>
      <t xml:space="preserve">1. n. di verifiche trimestrali e a campione svolte sulle dichiarazioni/attestazioni comprovanti il possesso dei requisiti per poter partecipare alla procedura per l'erogazione di prestazioni assistenziali di cui agli artt. 26 e 27 dlgs 33 
</t>
    </r>
  </si>
  <si>
    <t xml:space="preserve">1. In alternativa:
a) 0; 
b) 1; 
c) più di 1
</t>
  </si>
  <si>
    <t xml:space="preserve">1. In caso di opzione A illustrare le criticità riscontrate e come si intende risolverle
</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</si>
  <si>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t>
    </r>
  </si>
  <si>
    <t xml:space="preserve">1. In alternativa:
a) 0; 
b) 1; 
c) più di 1
2. In alternativa: 
a) tra 80 e 100 %
b) tra 50 e 80%
c) tra 0 e 50%
</t>
  </si>
  <si>
    <t xml:space="preserve">1. In caso di opzione A illustrare le criticità riscontrate e come si intende risolverle
2. In caso di opzione B e C illustrare le criticità riscontrate e come si intende risolverle
</t>
  </si>
  <si>
    <t xml:space="preserve">1. N. di dichiarazioni rilasciate/totale procedure per le quali sono decorsi i termini di presentazione delle domande
2. Percentuale di provvedimenti adottati da soggetto diverso rispetto a colui che ha curato l'istruttoria
</t>
  </si>
  <si>
    <t xml:space="preserve">1.  In alternativa: 
a) tra 80 e 100 %
b) tra 50 e 80%
c) tra 0 e 50%
2. In alternativa: 
a) tra 80 e 100 %
b) tra 50 e 80%
c) tra 0 e 50%
</t>
  </si>
  <si>
    <r>
      <rPr>
        <strike/>
        <sz val="11"/>
        <rFont val="Calibri"/>
        <family val="2"/>
        <scheme val="minor"/>
      </rPr>
      <t xml:space="preserve">
</t>
    </r>
    <r>
      <rPr>
        <sz val="11"/>
        <rFont val="Calibri"/>
        <family val="2"/>
        <scheme val="minor"/>
      </rPr>
      <t xml:space="preserve">1. Adozione del Regolamento (si/no)
2. Rispetto delle previsioni del Regolamento (si/no)
3. n. di verifiche trimestrali e a campione svolte rispetto alla pubblicazione di cui all'art. 26. co. 1 dlgs 33 del regolamento sui requisiti per la partecipazione alla procedura di erogazione di prestazioni assistenziali
</t>
    </r>
  </si>
  <si>
    <t xml:space="preserve">1.  In alternativa:
a) SI
b) NO 
2. In alternativa:
a) SI
b) NO 
3. In alternativa:
a) 0; 
b) 1; 
c) più di 1
</t>
  </si>
  <si>
    <t xml:space="preserve">1.  In caso di opzione B illustrare le criticità riscontrate e come si intende risolverle
2. In caso di opzione B  illustrare le criticità riscontrate e come si intende risolverle
3. In caso di opzione A illustrare le criticità riscontrate e come si intende risolverle 
</t>
  </si>
  <si>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t>
    </r>
  </si>
  <si>
    <t xml:space="preserve">1. In caso di opzione A illustrare le criticità riscontrate e come si intende risolverle 
2. In caso di opzione B e C illustrare le criticità riscontrate e come si intende risolverle
</t>
  </si>
  <si>
    <t xml:space="preserve">1.  In alternativa: 
a) tra 80 e 100 %
b) tra 50 e 80%
c) tra 0 e 50%
2. In alternativa: 
a) tra 80 e 100 %
b) tra 50 e 80%
c) tra 0 e 50%
</t>
  </si>
  <si>
    <r>
      <rPr>
        <strike/>
        <sz val="11"/>
        <rFont val="Calibri"/>
        <family val="2"/>
        <scheme val="minor"/>
      </rPr>
      <t xml:space="preserve">
</t>
    </r>
    <r>
      <rPr>
        <sz val="11"/>
        <rFont val="Calibri"/>
        <family val="2"/>
        <scheme val="minor"/>
      </rP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del regolamento sui requisiti per la partecipazione alla procedura di assegnazione di alloggi di edilizia sociale  
</t>
    </r>
  </si>
  <si>
    <t xml:space="preserve">1.  In alternativa:
a) SI
b) NO 
2. In alternativa:
a) SI
b) NO 
3. In alternativa:
a) 0; 
b) 1; 
c) più di 1
</t>
  </si>
  <si>
    <t xml:space="preserve">1.  In caso di opzione B illustrare le criticità riscontrate e come si intende risolverle 
2. In caso di opzione B illustrare le criticità riscontrate e come si intende risolverle 
3. In caso di opzione A illustrare le criticità riscontrate e come si intende risolverle 
</t>
  </si>
  <si>
    <t xml:space="preserve">1. n. di verifiche trimestrali e a campione sul rispetto degli obblighi di pubblicazione di cui agli artt. 26 e 27 d.lgs. 33 svolte rispetto alle procedure avviate 
2. Adozione del Regolamento (si/no)
3. Rispetto delle previsioni del Regolamento (si/no)
</t>
  </si>
  <si>
    <t xml:space="preserve">1. In caso di opzione A illustrare le criticità riscontrate e come si intende risolverle 
2. In caso di opzione B illustrare le criticità riscontrate e come si intende risolverle 
3. In caso di opzione B illustrare le criticità riscontrate e come si intende risolverle 
</t>
  </si>
  <si>
    <r>
      <t xml:space="preserve">
</t>
    </r>
    <r>
      <rPr>
        <sz val="11"/>
        <rFont val="Calibri"/>
        <family val="2"/>
        <scheme val="minor"/>
      </rPr>
      <t xml:space="preserve">1. n. di verifiche trimestrali e a campione svolte sulle dichiarazioni/attestazioni per comprovare il possesso dei requisiti per l'ammissione ai servizi educativi 
</t>
    </r>
  </si>
  <si>
    <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dlgs 33 del regolamento sui requisiti per la partecipazione alle procedure di ammissione ai servizi educativi 
</t>
    </r>
  </si>
  <si>
    <t xml:space="preserve">1.  In caso di opzione B llustrare le criticità riscontrate e come si intende risolverle 
2. In caso di opzione B illustrare le criticità riscontrate e come si intende risolverle
3. In caso di opzione A illustrare le criticità riscontrate e come si intende risolverle 
</t>
  </si>
  <si>
    <t>In occasione di ogni pubblicazione di bando/avviso di procedura di selezione, ove necessario</t>
  </si>
  <si>
    <t>Entro 5 giorni dallo svolgimento della prova orale</t>
  </si>
  <si>
    <t>Entro la prima annualità</t>
  </si>
  <si>
    <t>MEDIO</t>
  </si>
  <si>
    <t>ALTO</t>
  </si>
  <si>
    <t xml:space="preserve">
In occasione dell'adozione del PIAO
Entro il 2025
</t>
  </si>
  <si>
    <t>RPCT / Responsabile dell'Area interessata dall'intervento</t>
  </si>
  <si>
    <t>BASSO</t>
  </si>
  <si>
    <t>BASSO, stante il numero esiguo di pratiche interessate</t>
  </si>
  <si>
    <t>BASSO: il rischio è contenuto stante la sovrapposizione di più piani di controllo e vigilanza</t>
  </si>
  <si>
    <t>BASSO, stante l'utilizzo di software di controllo che riducono ilo rischio di errore</t>
  </si>
  <si>
    <t>BASSO: Gli uffici effettuano controlli incrociati sulla correttezza dei dati, anche tramite l'iutilizzo di software. Inoltre il controllo estreno da parte dell'Organo di controllo riduce il rischio</t>
  </si>
  <si>
    <t>Ufficio Tecnico</t>
  </si>
  <si>
    <t>1. Adozione del Regolamento (si/no)
2. Rispetto delle previsioni del Regolamento (si/no)</t>
  </si>
  <si>
    <t xml:space="preserve">1.  In alternativa:
a) SI
b) NO
2. In alternativa:
a) SI
b) NO
</t>
  </si>
  <si>
    <t xml:space="preserve">1. In caso di opzione B illustrare le criticità riscontrate e come si intende risolverle
2. In caso di opzione B illustrare le criticità riscontrate e come si intende risolverle
</t>
  </si>
  <si>
    <t xml:space="preserve">1. Svolgimento di controlli sugli avvisi  (SI/NO)
</t>
  </si>
  <si>
    <t xml:space="preserve">
1. In alternativa:
a) SI
b) NO
</t>
  </si>
  <si>
    <t xml:space="preserve">
1. In caso di opzione B illustrare le criticità riscontrate e come si intende risolverle
</t>
  </si>
  <si>
    <t xml:space="preserve">1. % avvisi pubblicati/totale incarichi affidati
</t>
  </si>
  <si>
    <t xml:space="preserve"> 1.  In alternativa: 
a) tra 80 e 100 %
b) tra 50 e 80%
c) tra 0 e 50%
</t>
  </si>
  <si>
    <t xml:space="preserve">
1.  In caso di opzione B e C illustrare le criticità riscontrate e come si intende risolverle
</t>
  </si>
  <si>
    <t xml:space="preserve">1. Attestazione di aver svolto controlli (SI/NO)
2. Acquisizione di dichiarazioni (SI/NO)
</t>
  </si>
  <si>
    <t xml:space="preserve">1. In caso di opzione B illustrare le criticità riscontrate e come si intende risolverle
2. In caso di opzione B illustrare le criticità riscontrate e come si intende risolverle
</t>
  </si>
  <si>
    <t xml:space="preserve">1. Utilizzo di un sistema di short list (SI/NO)
</t>
  </si>
  <si>
    <t xml:space="preserve">1. In alternativa:
a) SI
b) NO
</t>
  </si>
  <si>
    <t xml:space="preserve">1. motivazione (SI/NO)
</t>
  </si>
  <si>
    <t xml:space="preserve">1. In alternativa:
a) SI
b) NO
</t>
  </si>
  <si>
    <t xml:space="preserve">1. % avvisi contenenti i requisiti di accesso/totale avvisi pubblicati
</t>
  </si>
  <si>
    <t xml:space="preserve">
1. % referenti nominati presso enti terzi/totale enti partecipati e controllati
</t>
  </si>
  <si>
    <t xml:space="preserve"> 1.  In alternativa: 
a) tra 80 e 100 %
b) tra 50 e 80%
c) tra 0 e 50%
</t>
  </si>
  <si>
    <t xml:space="preserve">1. Attestazione (SI/NO)
</t>
  </si>
  <si>
    <t xml:space="preserve">1. n. 4 resoconti ogni anno
</t>
  </si>
  <si>
    <t xml:space="preserve">1. Indicare il numero dei resoconti annui
</t>
  </si>
  <si>
    <t xml:space="preserve">
1. In caso di n. inferiore a 4 illustrare le criticità riscontrate e come si intende risolverle
</t>
  </si>
  <si>
    <t xml:space="preserve">1. Adozione di un regolamento interno per la disciplina delle procedure di affidamento degli incarichi di collaborazione e consulenza
2. Attuazione del Regolamento adottato.
</t>
  </si>
  <si>
    <t xml:space="preserve">1. Controlli sugli avvisi prima della loro pubblicazione
</t>
  </si>
  <si>
    <t xml:space="preserve">1. Pubblicazione di avvisi di selezione in AT e nella sezione "Notizie" del sito web istituzionale
</t>
  </si>
  <si>
    <t xml:space="preserve">
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t>
  </si>
  <si>
    <t xml:space="preserve">1. Utilizzo di un sistema di short list di professionisti, suddivisi per aree di competenza, entro cui individuare le professionalità per l’affidamento di eventuali incarichi di collaborazione esterna valido per un determinato periodo
</t>
  </si>
  <si>
    <t xml:space="preserve">1. Obbligo di motivazione nell'atto prodromico alla selezione dell'insussistenza del profilo professionale all'interno dell'Ente
</t>
  </si>
  <si>
    <t xml:space="preserve">1. Chiara indicazione dei requisiti di accesso all'incarico nell'avviso di selezione 
</t>
  </si>
  <si>
    <t xml:space="preserve">1. Nomina di un referente dell'amministrazione presso gli enti partecipati o controllati
</t>
  </si>
  <si>
    <t xml:space="preserve">1. Attestazione nell'atto di designazione del possesso da parte del soggetto incaricato di requisiti idonei a ricoprire il ruolo di rappresentante del Comune
</t>
  </si>
  <si>
    <t xml:space="preserve"> 1. Rendicontazione trimestrale da parte del referente
</t>
  </si>
  <si>
    <t>Organo di indirizzo politico</t>
  </si>
  <si>
    <t xml:space="preserve">1. n. di verifiche trimestrali e a campione sul rispetto degli obblighi di pubblicazione di cui agli artt. 26 e 27 d.lgs. 33 rispetto alle procedure avviate 
2. Adozione del Regolamento (si/no)
3. Rispetto delle previsioni del Regolamento (si/no)
</t>
  </si>
  <si>
    <t xml:space="preserve">1. In caso di opzione A illustrare le criticità riscontrate e come si intende risolverle
2. In caso di opzione B illustrare le criticità riscontrate e come si intende risolverle 
3. In caso di opzione B  illustrare le criticità riscontrate e come si intende risolverle 
</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</si>
  <si>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t>
    </r>
  </si>
  <si>
    <t xml:space="preserve">1. In caso di opzione A illustrare le criticità riscontrate e come si intende risolverle
</t>
  </si>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</sst>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5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
      <left style="thin">
        <color indexed="64"/>
      </left>
      <right/>
      <top style="medium">
        <color auto="1"/>
      </top>
      <bottom style="thin">
        <color indexed="64"/>
      </bottom>
      <diagonal/>
    </border>
  </borders>
  <cellStyleXfs count="1">
    <xf numFmtId="0" fontId="0" fillId="0" borderId="0"/>
  </cellStyleXfs>
  <cellXfs count="181">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7" fillId="0" borderId="5" xfId="0" applyFont="1" applyBorder="1" applyAlignment="1">
      <alignment vertical="center" wrapText="1"/>
    </xf>
    <xf numFmtId="0" fontId="0" fillId="0" borderId="14" xfId="0"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3" xfId="0" applyFont="1" applyBorder="1" applyAlignment="1">
      <alignment horizontal="left" vertical="center" wrapText="1"/>
    </xf>
    <xf numFmtId="0" fontId="9" fillId="0" borderId="12" xfId="0" applyFont="1" applyBorder="1" applyAlignment="1">
      <alignment horizontal="left" vertical="top"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0" borderId="23" xfId="0" applyFont="1" applyBorder="1" applyAlignment="1">
      <alignment horizontal="left" vertical="top" wrapText="1"/>
    </xf>
    <xf numFmtId="0" fontId="7" fillId="0" borderId="5" xfId="0" applyFont="1" applyBorder="1" applyAlignment="1">
      <alignment vertical="top" wrapText="1"/>
    </xf>
    <xf numFmtId="0" fontId="3" fillId="0" borderId="5" xfId="0" applyFont="1" applyBorder="1" applyAlignment="1">
      <alignment horizontal="center" vertical="center"/>
    </xf>
    <xf numFmtId="0" fontId="3" fillId="3" borderId="5"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36" xfId="0" applyBorder="1" applyAlignment="1">
      <alignment horizontal="center"/>
    </xf>
    <xf numFmtId="0" fontId="0" fillId="0" borderId="14" xfId="0" applyBorder="1" applyAlignment="1">
      <alignment horizontal="center"/>
    </xf>
    <xf numFmtId="0" fontId="0" fillId="0" borderId="48" xfId="0" applyBorder="1" applyAlignment="1">
      <alignment horizont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0" borderId="49"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0" fillId="2" borderId="24" xfId="0" applyFill="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7"/>
  <sheetViews>
    <sheetView tabSelected="1" topLeftCell="G4" zoomScale="85" zoomScaleNormal="85" workbookViewId="0">
      <selection activeCell="N7" sqref="N7"/>
    </sheetView>
  </sheetViews>
  <sheetFormatPr defaultRowHeight="15" x14ac:dyDescent="0.25"/>
  <cols>
    <col min="1" max="1" width="33.28515625" customWidth="1"/>
    <col min="2" max="2" width="42.7109375" customWidth="1"/>
    <col min="3" max="3" width="35.42578125" style="1" customWidth="1"/>
    <col min="4" max="4" width="40" customWidth="1"/>
    <col min="5" max="5" width="56.7109375" style="2" customWidth="1"/>
    <col min="6" max="6" width="44.28515625" style="1" customWidth="1"/>
    <col min="7" max="7" width="74.42578125" style="41" customWidth="1"/>
    <col min="8" max="8" width="29.42578125" customWidth="1"/>
    <col min="9" max="9" width="25.5703125" style="52" customWidth="1"/>
    <col min="10" max="10" width="38.28515625" customWidth="1"/>
    <col min="11" max="11" width="34.28515625" customWidth="1"/>
    <col min="12" max="12" width="27.42578125" customWidth="1"/>
    <col min="13" max="13" width="26.28515625" style="40" customWidth="1"/>
    <col min="14" max="14" width="31.42578125" style="40" customWidth="1"/>
  </cols>
  <sheetData>
    <row r="1" spans="1:28" ht="91.35" customHeight="1" thickBot="1" x14ac:dyDescent="0.3">
      <c r="A1" s="85" t="s">
        <v>0</v>
      </c>
      <c r="B1" s="85"/>
      <c r="C1" s="85"/>
      <c r="D1" s="86"/>
      <c r="E1" s="83" t="s">
        <v>1</v>
      </c>
      <c r="F1" s="84"/>
      <c r="G1" s="72" t="s">
        <v>315</v>
      </c>
      <c r="H1" s="73"/>
      <c r="I1" s="73"/>
      <c r="J1" s="73"/>
      <c r="K1" s="73"/>
      <c r="L1" s="73"/>
      <c r="M1" s="73"/>
      <c r="N1" s="74"/>
    </row>
    <row r="2" spans="1:28" ht="270" customHeight="1" thickBot="1" x14ac:dyDescent="0.3">
      <c r="A2" s="49" t="s">
        <v>6</v>
      </c>
      <c r="B2" s="49" t="s">
        <v>7</v>
      </c>
      <c r="C2" s="49" t="s">
        <v>8</v>
      </c>
      <c r="D2" s="49" t="s">
        <v>9</v>
      </c>
      <c r="E2" s="49" t="s">
        <v>10</v>
      </c>
      <c r="F2" s="63" t="s">
        <v>321</v>
      </c>
      <c r="G2" s="56" t="s">
        <v>2</v>
      </c>
      <c r="H2" s="57" t="s">
        <v>3</v>
      </c>
      <c r="I2" s="58" t="s">
        <v>4</v>
      </c>
      <c r="J2" s="56" t="s">
        <v>277</v>
      </c>
      <c r="K2" s="56" t="s">
        <v>276</v>
      </c>
      <c r="L2" s="56" t="s">
        <v>312</v>
      </c>
      <c r="M2" s="56" t="s">
        <v>272</v>
      </c>
      <c r="N2" s="56" t="s">
        <v>5</v>
      </c>
      <c r="AB2" t="s">
        <v>12</v>
      </c>
    </row>
    <row r="3" spans="1:28" ht="129" customHeight="1" x14ac:dyDescent="0.25">
      <c r="A3" s="87" t="s">
        <v>13</v>
      </c>
      <c r="B3" s="89" t="s">
        <v>14</v>
      </c>
      <c r="C3" s="79" t="s">
        <v>366</v>
      </c>
      <c r="D3" s="79" t="s">
        <v>484</v>
      </c>
      <c r="E3" s="78" t="s">
        <v>15</v>
      </c>
      <c r="F3" s="79" t="s">
        <v>382</v>
      </c>
      <c r="G3" s="8" t="s">
        <v>278</v>
      </c>
      <c r="H3" s="11" t="s">
        <v>16</v>
      </c>
      <c r="I3" s="53" t="s">
        <v>367</v>
      </c>
      <c r="J3" s="24" t="s">
        <v>370</v>
      </c>
      <c r="K3" s="24" t="s">
        <v>16</v>
      </c>
      <c r="L3" s="8" t="s">
        <v>17</v>
      </c>
      <c r="M3" s="8" t="s">
        <v>307</v>
      </c>
      <c r="N3" s="10" t="s">
        <v>371</v>
      </c>
    </row>
    <row r="4" spans="1:28" ht="87" customHeight="1" x14ac:dyDescent="0.25">
      <c r="A4" s="87"/>
      <c r="B4" s="89"/>
      <c r="C4" s="79"/>
      <c r="D4" s="79"/>
      <c r="E4" s="78"/>
      <c r="F4" s="79"/>
      <c r="G4" s="8" t="s">
        <v>279</v>
      </c>
      <c r="H4" s="8" t="s">
        <v>16</v>
      </c>
      <c r="I4" s="15" t="s">
        <v>19</v>
      </c>
      <c r="J4" s="24" t="s">
        <v>370</v>
      </c>
      <c r="K4" s="24" t="s">
        <v>16</v>
      </c>
      <c r="L4" s="8" t="s">
        <v>17</v>
      </c>
      <c r="M4" s="8" t="s">
        <v>307</v>
      </c>
      <c r="N4" s="10" t="s">
        <v>371</v>
      </c>
    </row>
    <row r="5" spans="1:28" ht="87" customHeight="1" x14ac:dyDescent="0.25">
      <c r="A5" s="87"/>
      <c r="B5" s="89"/>
      <c r="C5" s="79"/>
      <c r="D5" s="79"/>
      <c r="E5" s="78"/>
      <c r="F5" s="79"/>
      <c r="G5" s="8" t="s">
        <v>280</v>
      </c>
      <c r="H5" s="11" t="s">
        <v>16</v>
      </c>
      <c r="I5" s="53" t="s">
        <v>20</v>
      </c>
      <c r="J5" s="24" t="s">
        <v>370</v>
      </c>
      <c r="K5" s="24" t="s">
        <v>16</v>
      </c>
      <c r="L5" s="8" t="s">
        <v>21</v>
      </c>
      <c r="M5" s="8" t="s">
        <v>305</v>
      </c>
      <c r="N5" s="10" t="s">
        <v>371</v>
      </c>
    </row>
    <row r="6" spans="1:28" ht="87" customHeight="1" x14ac:dyDescent="0.25">
      <c r="A6" s="87"/>
      <c r="B6" s="89"/>
      <c r="C6" s="79"/>
      <c r="D6" s="79"/>
      <c r="E6" s="78"/>
      <c r="F6" s="79"/>
      <c r="G6" s="8" t="s">
        <v>281</v>
      </c>
      <c r="H6" s="8" t="s">
        <v>16</v>
      </c>
      <c r="I6" s="15" t="s">
        <v>19</v>
      </c>
      <c r="J6" s="24" t="s">
        <v>370</v>
      </c>
      <c r="K6" s="24" t="s">
        <v>16</v>
      </c>
      <c r="L6" s="8" t="s">
        <v>17</v>
      </c>
      <c r="M6" s="8" t="s">
        <v>307</v>
      </c>
      <c r="N6" s="10" t="s">
        <v>371</v>
      </c>
    </row>
    <row r="7" spans="1:28" ht="87" customHeight="1" x14ac:dyDescent="0.25">
      <c r="A7" s="87"/>
      <c r="B7" s="89"/>
      <c r="C7" s="79"/>
      <c r="D7" s="79"/>
      <c r="E7" s="78"/>
      <c r="F7" s="79"/>
      <c r="G7" s="12" t="s">
        <v>282</v>
      </c>
      <c r="H7" s="8" t="s">
        <v>23</v>
      </c>
      <c r="I7" s="15" t="s">
        <v>24</v>
      </c>
      <c r="J7" s="24" t="s">
        <v>370</v>
      </c>
      <c r="K7" s="24" t="s">
        <v>16</v>
      </c>
      <c r="L7" s="8" t="s">
        <v>21</v>
      </c>
      <c r="M7" s="8" t="s">
        <v>313</v>
      </c>
      <c r="N7" s="10" t="s">
        <v>371</v>
      </c>
    </row>
    <row r="8" spans="1:28" ht="81" customHeight="1" x14ac:dyDescent="0.25">
      <c r="A8" s="87"/>
      <c r="B8" s="95" t="s">
        <v>26</v>
      </c>
      <c r="C8" s="90" t="s">
        <v>48</v>
      </c>
      <c r="D8" s="96" t="s">
        <v>368</v>
      </c>
      <c r="E8" s="80" t="s">
        <v>27</v>
      </c>
      <c r="F8" s="75" t="s">
        <v>383</v>
      </c>
      <c r="G8" s="8" t="s">
        <v>283</v>
      </c>
      <c r="H8" s="8" t="s">
        <v>28</v>
      </c>
      <c r="I8" s="15" t="s">
        <v>19</v>
      </c>
      <c r="J8" s="24" t="s">
        <v>370</v>
      </c>
      <c r="K8" s="24" t="s">
        <v>16</v>
      </c>
      <c r="L8" s="8" t="s">
        <v>17</v>
      </c>
      <c r="M8" s="8" t="s">
        <v>307</v>
      </c>
      <c r="N8" s="10" t="s">
        <v>380</v>
      </c>
    </row>
    <row r="9" spans="1:28" ht="82.5" customHeight="1" x14ac:dyDescent="0.25">
      <c r="A9" s="87"/>
      <c r="B9" s="93"/>
      <c r="C9" s="92"/>
      <c r="D9" s="97"/>
      <c r="E9" s="82"/>
      <c r="F9" s="76"/>
      <c r="G9" s="12" t="s">
        <v>284</v>
      </c>
      <c r="H9" s="12" t="s">
        <v>29</v>
      </c>
      <c r="I9" s="54" t="s">
        <v>30</v>
      </c>
      <c r="J9" s="24" t="s">
        <v>370</v>
      </c>
      <c r="K9" s="24" t="s">
        <v>16</v>
      </c>
      <c r="L9" s="8" t="s">
        <v>17</v>
      </c>
      <c r="M9" s="8" t="s">
        <v>307</v>
      </c>
      <c r="N9" s="10" t="s">
        <v>380</v>
      </c>
    </row>
    <row r="10" spans="1:28" ht="114.6" customHeight="1" x14ac:dyDescent="0.25">
      <c r="A10" s="87"/>
      <c r="B10" s="93"/>
      <c r="C10" s="92"/>
      <c r="D10" s="97"/>
      <c r="E10" s="82"/>
      <c r="F10" s="76"/>
      <c r="G10" s="12" t="s">
        <v>285</v>
      </c>
      <c r="H10" s="12" t="s">
        <v>31</v>
      </c>
      <c r="I10" s="54" t="s">
        <v>32</v>
      </c>
      <c r="J10" s="24" t="s">
        <v>370</v>
      </c>
      <c r="K10" s="24" t="s">
        <v>16</v>
      </c>
      <c r="L10" s="8" t="s">
        <v>17</v>
      </c>
      <c r="M10" s="8" t="s">
        <v>307</v>
      </c>
      <c r="N10" s="10" t="s">
        <v>380</v>
      </c>
    </row>
    <row r="11" spans="1:28" ht="124.5" customHeight="1" x14ac:dyDescent="0.25">
      <c r="A11" s="87"/>
      <c r="B11" s="93"/>
      <c r="C11" s="92"/>
      <c r="D11" s="97"/>
      <c r="E11" s="81"/>
      <c r="F11" s="77"/>
      <c r="G11" s="12" t="s">
        <v>286</v>
      </c>
      <c r="H11" s="12" t="s">
        <v>31</v>
      </c>
      <c r="I11" s="54" t="s">
        <v>33</v>
      </c>
      <c r="J11" s="24" t="s">
        <v>370</v>
      </c>
      <c r="K11" s="24" t="s">
        <v>16</v>
      </c>
      <c r="L11" s="8" t="s">
        <v>17</v>
      </c>
      <c r="M11" s="8" t="s">
        <v>307</v>
      </c>
      <c r="N11" s="10" t="s">
        <v>380</v>
      </c>
    </row>
    <row r="12" spans="1:28" ht="201.75" customHeight="1" x14ac:dyDescent="0.25">
      <c r="A12" s="87"/>
      <c r="B12" s="93"/>
      <c r="C12" s="92"/>
      <c r="D12" s="97"/>
      <c r="E12" s="80" t="s">
        <v>155</v>
      </c>
      <c r="F12" s="75" t="s">
        <v>383</v>
      </c>
      <c r="G12" s="8" t="s">
        <v>287</v>
      </c>
      <c r="H12" s="8" t="s">
        <v>34</v>
      </c>
      <c r="I12" s="15" t="s">
        <v>35</v>
      </c>
      <c r="J12" s="24" t="s">
        <v>370</v>
      </c>
      <c r="K12" s="24" t="s">
        <v>16</v>
      </c>
      <c r="L12" s="8" t="s">
        <v>17</v>
      </c>
      <c r="M12" s="8" t="s">
        <v>307</v>
      </c>
      <c r="N12" s="10" t="s">
        <v>380</v>
      </c>
    </row>
    <row r="13" spans="1:28" ht="60" x14ac:dyDescent="0.25">
      <c r="A13" s="87"/>
      <c r="B13" s="93"/>
      <c r="C13" s="92"/>
      <c r="D13" s="97"/>
      <c r="E13" s="82"/>
      <c r="F13" s="76"/>
      <c r="G13" s="8" t="s">
        <v>288</v>
      </c>
      <c r="H13" s="8" t="s">
        <v>36</v>
      </c>
      <c r="I13" s="15" t="s">
        <v>37</v>
      </c>
      <c r="J13" s="24" t="s">
        <v>370</v>
      </c>
      <c r="K13" s="24" t="s">
        <v>16</v>
      </c>
      <c r="L13" s="8" t="s">
        <v>17</v>
      </c>
      <c r="M13" s="8" t="s">
        <v>307</v>
      </c>
      <c r="N13" s="10" t="s">
        <v>380</v>
      </c>
    </row>
    <row r="14" spans="1:28" ht="60" x14ac:dyDescent="0.25">
      <c r="A14" s="87"/>
      <c r="B14" s="93"/>
      <c r="C14" s="92"/>
      <c r="D14" s="97"/>
      <c r="E14" s="81"/>
      <c r="F14" s="76"/>
      <c r="G14" s="8" t="s">
        <v>289</v>
      </c>
      <c r="H14" s="8" t="s">
        <v>36</v>
      </c>
      <c r="I14" s="15" t="s">
        <v>38</v>
      </c>
      <c r="J14" s="24" t="s">
        <v>370</v>
      </c>
      <c r="K14" s="24" t="s">
        <v>16</v>
      </c>
      <c r="L14" s="8" t="s">
        <v>21</v>
      </c>
      <c r="M14" s="8" t="s">
        <v>313</v>
      </c>
      <c r="N14" s="10" t="s">
        <v>380</v>
      </c>
    </row>
    <row r="15" spans="1:28" ht="124.15" customHeight="1" x14ac:dyDescent="0.25">
      <c r="A15" s="87"/>
      <c r="B15" s="93"/>
      <c r="C15" s="92"/>
      <c r="D15" s="97"/>
      <c r="E15" s="8" t="s">
        <v>156</v>
      </c>
      <c r="F15" s="76"/>
      <c r="G15" s="8" t="s">
        <v>39</v>
      </c>
      <c r="H15" s="8" t="s">
        <v>40</v>
      </c>
      <c r="I15" s="15" t="s">
        <v>41</v>
      </c>
      <c r="J15" s="24" t="s">
        <v>370</v>
      </c>
      <c r="K15" s="24" t="s">
        <v>16</v>
      </c>
      <c r="L15" s="8" t="s">
        <v>17</v>
      </c>
      <c r="M15" s="8" t="s">
        <v>307</v>
      </c>
      <c r="N15" s="10" t="s">
        <v>381</v>
      </c>
    </row>
    <row r="16" spans="1:28" ht="60" x14ac:dyDescent="0.25">
      <c r="A16" s="87"/>
      <c r="B16" s="93"/>
      <c r="C16" s="92"/>
      <c r="D16" s="97"/>
      <c r="E16" s="80" t="s">
        <v>42</v>
      </c>
      <c r="F16" s="76"/>
      <c r="G16" s="12" t="s">
        <v>43</v>
      </c>
      <c r="H16" s="8" t="s">
        <v>28</v>
      </c>
      <c r="I16" s="54" t="s">
        <v>44</v>
      </c>
      <c r="J16" s="24" t="s">
        <v>370</v>
      </c>
      <c r="K16" s="24" t="s">
        <v>16</v>
      </c>
      <c r="L16" s="8" t="s">
        <v>21</v>
      </c>
      <c r="M16" s="8" t="s">
        <v>313</v>
      </c>
      <c r="N16" s="10" t="s">
        <v>380</v>
      </c>
    </row>
    <row r="17" spans="1:14" ht="60" x14ac:dyDescent="0.25">
      <c r="A17" s="87"/>
      <c r="B17" s="93"/>
      <c r="C17" s="92"/>
      <c r="D17" s="98"/>
      <c r="E17" s="81"/>
      <c r="F17" s="77"/>
      <c r="G17" s="12" t="s">
        <v>45</v>
      </c>
      <c r="H17" s="8" t="s">
        <v>28</v>
      </c>
      <c r="I17" s="54" t="s">
        <v>46</v>
      </c>
      <c r="J17" s="24" t="s">
        <v>370</v>
      </c>
      <c r="K17" s="24" t="s">
        <v>16</v>
      </c>
      <c r="L17" s="8" t="s">
        <v>21</v>
      </c>
      <c r="M17" s="8" t="s">
        <v>313</v>
      </c>
      <c r="N17" s="10" t="s">
        <v>371</v>
      </c>
    </row>
    <row r="18" spans="1:14" ht="172.9" customHeight="1" x14ac:dyDescent="0.25">
      <c r="A18" s="87"/>
      <c r="B18" s="93"/>
      <c r="C18" s="92"/>
      <c r="D18" s="75" t="s">
        <v>368</v>
      </c>
      <c r="E18" s="80" t="s">
        <v>49</v>
      </c>
      <c r="F18" s="75" t="s">
        <v>383</v>
      </c>
      <c r="G18" s="12" t="s">
        <v>290</v>
      </c>
      <c r="H18" s="12" t="s">
        <v>28</v>
      </c>
      <c r="I18" s="54" t="s">
        <v>50</v>
      </c>
      <c r="J18" s="24" t="s">
        <v>370</v>
      </c>
      <c r="K18" s="24" t="s">
        <v>16</v>
      </c>
      <c r="L18" s="8" t="s">
        <v>17</v>
      </c>
      <c r="M18" s="8" t="s">
        <v>307</v>
      </c>
      <c r="N18" s="10" t="s">
        <v>380</v>
      </c>
    </row>
    <row r="19" spans="1:14" ht="297.75" customHeight="1" x14ac:dyDescent="0.25">
      <c r="A19" s="87"/>
      <c r="B19" s="93"/>
      <c r="C19" s="91"/>
      <c r="D19" s="77"/>
      <c r="E19" s="81"/>
      <c r="F19" s="77"/>
      <c r="G19" s="12" t="s">
        <v>291</v>
      </c>
      <c r="H19" s="12" t="s">
        <v>28</v>
      </c>
      <c r="I19" s="54" t="s">
        <v>51</v>
      </c>
      <c r="J19" s="24" t="s">
        <v>370</v>
      </c>
      <c r="K19" s="24" t="s">
        <v>16</v>
      </c>
      <c r="L19" s="8" t="s">
        <v>17</v>
      </c>
      <c r="M19" s="8" t="s">
        <v>307</v>
      </c>
      <c r="N19" s="10" t="s">
        <v>380</v>
      </c>
    </row>
    <row r="20" spans="1:14" ht="158.25" customHeight="1" x14ac:dyDescent="0.25">
      <c r="A20" s="87"/>
      <c r="B20" s="93" t="s">
        <v>47</v>
      </c>
      <c r="C20" s="88" t="s">
        <v>52</v>
      </c>
      <c r="D20" s="75" t="s">
        <v>368</v>
      </c>
      <c r="E20" s="8" t="s">
        <v>157</v>
      </c>
      <c r="F20" s="75" t="s">
        <v>383</v>
      </c>
      <c r="G20" s="8" t="s">
        <v>53</v>
      </c>
      <c r="H20" s="8" t="s">
        <v>28</v>
      </c>
      <c r="I20" s="15" t="s">
        <v>54</v>
      </c>
      <c r="J20" s="24" t="s">
        <v>370</v>
      </c>
      <c r="K20" s="24" t="s">
        <v>16</v>
      </c>
      <c r="L20" s="8" t="s">
        <v>17</v>
      </c>
      <c r="M20" s="8" t="s">
        <v>307</v>
      </c>
      <c r="N20" s="10" t="s">
        <v>380</v>
      </c>
    </row>
    <row r="21" spans="1:14" ht="108.6" customHeight="1" x14ac:dyDescent="0.25">
      <c r="A21" s="87"/>
      <c r="B21" s="93"/>
      <c r="C21" s="88"/>
      <c r="D21" s="76"/>
      <c r="E21" s="8" t="s">
        <v>55</v>
      </c>
      <c r="F21" s="76"/>
      <c r="G21" s="8" t="s">
        <v>56</v>
      </c>
      <c r="H21" s="8" t="s">
        <v>28</v>
      </c>
      <c r="I21" s="15" t="s">
        <v>57</v>
      </c>
      <c r="J21" s="24" t="s">
        <v>370</v>
      </c>
      <c r="K21" s="24" t="s">
        <v>16</v>
      </c>
      <c r="L21" s="8" t="s">
        <v>17</v>
      </c>
      <c r="M21" s="8" t="s">
        <v>307</v>
      </c>
      <c r="N21" s="10" t="s">
        <v>380</v>
      </c>
    </row>
    <row r="22" spans="1:14" ht="108.6" customHeight="1" x14ac:dyDescent="0.25">
      <c r="A22" s="87"/>
      <c r="B22" s="93"/>
      <c r="C22" s="88"/>
      <c r="D22" s="76"/>
      <c r="E22" s="8" t="s">
        <v>58</v>
      </c>
      <c r="F22" s="76"/>
      <c r="G22" s="8" t="s">
        <v>59</v>
      </c>
      <c r="H22" s="8" t="s">
        <v>28</v>
      </c>
      <c r="I22" s="15" t="s">
        <v>60</v>
      </c>
      <c r="J22" s="24" t="s">
        <v>370</v>
      </c>
      <c r="K22" s="24" t="s">
        <v>16</v>
      </c>
      <c r="L22" s="8" t="s">
        <v>17</v>
      </c>
      <c r="M22" s="8" t="s">
        <v>307</v>
      </c>
      <c r="N22" s="10" t="s">
        <v>380</v>
      </c>
    </row>
    <row r="23" spans="1:14" ht="108.6" customHeight="1" x14ac:dyDescent="0.25">
      <c r="A23" s="87"/>
      <c r="B23" s="93"/>
      <c r="C23" s="88"/>
      <c r="D23" s="76"/>
      <c r="E23" s="8" t="s">
        <v>61</v>
      </c>
      <c r="F23" s="76"/>
      <c r="G23" s="8" t="s">
        <v>62</v>
      </c>
      <c r="H23" s="8" t="s">
        <v>28</v>
      </c>
      <c r="I23" s="15" t="s">
        <v>63</v>
      </c>
      <c r="J23" s="24" t="s">
        <v>370</v>
      </c>
      <c r="K23" s="24" t="s">
        <v>16</v>
      </c>
      <c r="L23" s="8" t="s">
        <v>21</v>
      </c>
      <c r="M23" s="8" t="s">
        <v>305</v>
      </c>
      <c r="N23" s="10" t="s">
        <v>380</v>
      </c>
    </row>
    <row r="24" spans="1:14" ht="120" x14ac:dyDescent="0.25">
      <c r="A24" s="87"/>
      <c r="B24" s="93"/>
      <c r="C24" s="88"/>
      <c r="D24" s="76"/>
      <c r="E24" s="75" t="s">
        <v>64</v>
      </c>
      <c r="F24" s="76"/>
      <c r="G24" s="8" t="s">
        <v>65</v>
      </c>
      <c r="H24" s="8" t="s">
        <v>28</v>
      </c>
      <c r="I24" s="15" t="s">
        <v>66</v>
      </c>
      <c r="J24" s="24" t="s">
        <v>370</v>
      </c>
      <c r="K24" s="24" t="s">
        <v>16</v>
      </c>
      <c r="L24" s="8" t="s">
        <v>17</v>
      </c>
      <c r="M24" s="8" t="s">
        <v>307</v>
      </c>
      <c r="N24" s="10" t="s">
        <v>380</v>
      </c>
    </row>
    <row r="25" spans="1:14" ht="75" x14ac:dyDescent="0.25">
      <c r="A25" s="87"/>
      <c r="B25" s="93"/>
      <c r="C25" s="88"/>
      <c r="D25" s="76"/>
      <c r="E25" s="76"/>
      <c r="F25" s="76"/>
      <c r="G25" s="8" t="s">
        <v>67</v>
      </c>
      <c r="H25" s="8" t="s">
        <v>28</v>
      </c>
      <c r="I25" s="15" t="s">
        <v>68</v>
      </c>
      <c r="J25" s="24" t="s">
        <v>370</v>
      </c>
      <c r="K25" s="24" t="s">
        <v>16</v>
      </c>
      <c r="L25" s="8" t="s">
        <v>17</v>
      </c>
      <c r="M25" s="8" t="s">
        <v>307</v>
      </c>
      <c r="N25" s="10" t="s">
        <v>380</v>
      </c>
    </row>
    <row r="26" spans="1:14" ht="60" x14ac:dyDescent="0.25">
      <c r="A26" s="87"/>
      <c r="B26" s="93"/>
      <c r="C26" s="88"/>
      <c r="D26" s="76"/>
      <c r="E26" s="77"/>
      <c r="F26" s="76"/>
      <c r="G26" s="8" t="s">
        <v>69</v>
      </c>
      <c r="H26" s="8" t="s">
        <v>28</v>
      </c>
      <c r="I26" s="15" t="s">
        <v>70</v>
      </c>
      <c r="J26" s="24" t="s">
        <v>370</v>
      </c>
      <c r="K26" s="24" t="s">
        <v>16</v>
      </c>
      <c r="L26" s="8" t="s">
        <v>71</v>
      </c>
      <c r="M26" s="8" t="s">
        <v>313</v>
      </c>
      <c r="N26" s="10" t="s">
        <v>380</v>
      </c>
    </row>
    <row r="27" spans="1:14" ht="75" x14ac:dyDescent="0.25">
      <c r="A27" s="87"/>
      <c r="B27" s="93"/>
      <c r="C27" s="88"/>
      <c r="D27" s="76"/>
      <c r="E27" s="75" t="s">
        <v>72</v>
      </c>
      <c r="F27" s="76"/>
      <c r="G27" s="8" t="s">
        <v>73</v>
      </c>
      <c r="H27" s="8" t="s">
        <v>74</v>
      </c>
      <c r="I27" s="15" t="s">
        <v>75</v>
      </c>
      <c r="J27" s="24" t="s">
        <v>370</v>
      </c>
      <c r="K27" s="24" t="s">
        <v>16</v>
      </c>
      <c r="L27" s="8" t="s">
        <v>17</v>
      </c>
      <c r="M27" s="8" t="s">
        <v>307</v>
      </c>
      <c r="N27" s="10" t="s">
        <v>380</v>
      </c>
    </row>
    <row r="28" spans="1:14" ht="60" x14ac:dyDescent="0.25">
      <c r="A28" s="87"/>
      <c r="B28" s="93"/>
      <c r="C28" s="88"/>
      <c r="D28" s="76"/>
      <c r="E28" s="77"/>
      <c r="F28" s="76"/>
      <c r="G28" s="8" t="s">
        <v>76</v>
      </c>
      <c r="H28" s="8" t="s">
        <v>77</v>
      </c>
      <c r="I28" s="15" t="s">
        <v>78</v>
      </c>
      <c r="J28" s="24" t="s">
        <v>370</v>
      </c>
      <c r="K28" s="24" t="s">
        <v>16</v>
      </c>
      <c r="L28" s="8" t="s">
        <v>21</v>
      </c>
      <c r="M28" s="8" t="s">
        <v>313</v>
      </c>
      <c r="N28" s="10" t="s">
        <v>380</v>
      </c>
    </row>
    <row r="29" spans="1:14" ht="158.65" customHeight="1" x14ac:dyDescent="0.25">
      <c r="A29" s="87"/>
      <c r="B29" s="93"/>
      <c r="C29" s="88"/>
      <c r="D29" s="76"/>
      <c r="E29" s="75" t="s">
        <v>79</v>
      </c>
      <c r="F29" s="76"/>
      <c r="G29" s="8" t="s">
        <v>80</v>
      </c>
      <c r="H29" s="8" t="s">
        <v>81</v>
      </c>
      <c r="I29" s="15" t="s">
        <v>82</v>
      </c>
      <c r="J29" s="24" t="s">
        <v>370</v>
      </c>
      <c r="K29" s="24" t="s">
        <v>16</v>
      </c>
      <c r="L29" s="8" t="s">
        <v>21</v>
      </c>
      <c r="M29" s="8" t="s">
        <v>305</v>
      </c>
      <c r="N29" s="10" t="s">
        <v>380</v>
      </c>
    </row>
    <row r="30" spans="1:14" ht="60" x14ac:dyDescent="0.25">
      <c r="A30" s="87"/>
      <c r="B30" s="93"/>
      <c r="C30" s="88"/>
      <c r="D30" s="76"/>
      <c r="E30" s="76"/>
      <c r="F30" s="76"/>
      <c r="G30" s="8" t="s">
        <v>83</v>
      </c>
      <c r="H30" s="8" t="s">
        <v>81</v>
      </c>
      <c r="I30" s="15" t="s">
        <v>84</v>
      </c>
      <c r="J30" s="24" t="s">
        <v>370</v>
      </c>
      <c r="K30" s="24" t="s">
        <v>16</v>
      </c>
      <c r="L30" s="8" t="s">
        <v>17</v>
      </c>
      <c r="M30" s="8" t="s">
        <v>307</v>
      </c>
      <c r="N30" s="10" t="s">
        <v>380</v>
      </c>
    </row>
    <row r="31" spans="1:14" ht="60" x14ac:dyDescent="0.25">
      <c r="A31" s="87"/>
      <c r="B31" s="93"/>
      <c r="C31" s="88"/>
      <c r="D31" s="76"/>
      <c r="E31" s="76"/>
      <c r="F31" s="76"/>
      <c r="G31" s="8" t="s">
        <v>85</v>
      </c>
      <c r="H31" s="8" t="s">
        <v>81</v>
      </c>
      <c r="I31" s="15" t="s">
        <v>86</v>
      </c>
      <c r="J31" s="24" t="s">
        <v>370</v>
      </c>
      <c r="K31" s="24" t="s">
        <v>16</v>
      </c>
      <c r="L31" s="8" t="s">
        <v>21</v>
      </c>
      <c r="M31" s="8" t="s">
        <v>305</v>
      </c>
      <c r="N31" s="10" t="s">
        <v>380</v>
      </c>
    </row>
    <row r="32" spans="1:14" ht="120" x14ac:dyDescent="0.25">
      <c r="A32" s="87"/>
      <c r="B32" s="93"/>
      <c r="C32" s="88"/>
      <c r="D32" s="76"/>
      <c r="E32" s="76"/>
      <c r="F32" s="76"/>
      <c r="G32" s="8" t="s">
        <v>87</v>
      </c>
      <c r="H32" s="8" t="s">
        <v>81</v>
      </c>
      <c r="I32" s="15" t="s">
        <v>88</v>
      </c>
      <c r="J32" s="24" t="s">
        <v>370</v>
      </c>
      <c r="K32" s="24" t="s">
        <v>16</v>
      </c>
      <c r="L32" s="8" t="s">
        <v>17</v>
      </c>
      <c r="M32" s="8" t="s">
        <v>307</v>
      </c>
      <c r="N32" s="10" t="s">
        <v>380</v>
      </c>
    </row>
    <row r="33" spans="1:14" ht="113.25" customHeight="1" x14ac:dyDescent="0.25">
      <c r="A33" s="87"/>
      <c r="B33" s="93"/>
      <c r="C33" s="88"/>
      <c r="D33" s="76"/>
      <c r="E33" s="77"/>
      <c r="F33" s="76"/>
      <c r="G33" s="8" t="s">
        <v>89</v>
      </c>
      <c r="H33" s="8" t="s">
        <v>81</v>
      </c>
      <c r="I33" s="15" t="s">
        <v>90</v>
      </c>
      <c r="J33" s="24" t="s">
        <v>370</v>
      </c>
      <c r="K33" s="24" t="s">
        <v>16</v>
      </c>
      <c r="L33" s="8" t="s">
        <v>17</v>
      </c>
      <c r="M33" s="8" t="s">
        <v>307</v>
      </c>
      <c r="N33" s="10" t="s">
        <v>380</v>
      </c>
    </row>
    <row r="34" spans="1:14" ht="97.15" customHeight="1" x14ac:dyDescent="0.25">
      <c r="A34" s="87"/>
      <c r="B34" s="93"/>
      <c r="C34" s="88"/>
      <c r="D34" s="76"/>
      <c r="E34" s="80" t="s">
        <v>91</v>
      </c>
      <c r="F34" s="76"/>
      <c r="G34" s="8" t="s">
        <v>92</v>
      </c>
      <c r="H34" s="8" t="s">
        <v>93</v>
      </c>
      <c r="I34" s="15" t="s">
        <v>94</v>
      </c>
      <c r="J34" s="24" t="s">
        <v>370</v>
      </c>
      <c r="K34" s="24" t="s">
        <v>16</v>
      </c>
      <c r="L34" s="8" t="s">
        <v>17</v>
      </c>
      <c r="M34" s="8" t="s">
        <v>307</v>
      </c>
      <c r="N34" s="10" t="s">
        <v>380</v>
      </c>
    </row>
    <row r="35" spans="1:14" ht="97.15" customHeight="1" x14ac:dyDescent="0.25">
      <c r="A35" s="87"/>
      <c r="B35" s="93"/>
      <c r="C35" s="88"/>
      <c r="D35" s="76"/>
      <c r="E35" s="81"/>
      <c r="F35" s="76"/>
      <c r="G35" s="8" t="s">
        <v>95</v>
      </c>
      <c r="H35" s="8" t="s">
        <v>96</v>
      </c>
      <c r="I35" s="15" t="s">
        <v>97</v>
      </c>
      <c r="J35" s="24" t="s">
        <v>370</v>
      </c>
      <c r="K35" s="24" t="s">
        <v>16</v>
      </c>
      <c r="L35" s="8" t="s">
        <v>21</v>
      </c>
      <c r="M35" s="8" t="s">
        <v>305</v>
      </c>
      <c r="N35" s="10" t="s">
        <v>380</v>
      </c>
    </row>
    <row r="36" spans="1:14" ht="60" x14ac:dyDescent="0.25">
      <c r="A36" s="87"/>
      <c r="B36" s="93"/>
      <c r="C36" s="88"/>
      <c r="D36" s="76"/>
      <c r="E36" s="80" t="s">
        <v>98</v>
      </c>
      <c r="F36" s="76"/>
      <c r="G36" s="8" t="s">
        <v>99</v>
      </c>
      <c r="H36" s="80" t="s">
        <v>100</v>
      </c>
      <c r="I36" s="15" t="s">
        <v>101</v>
      </c>
      <c r="J36" s="24" t="s">
        <v>370</v>
      </c>
      <c r="K36" s="24" t="s">
        <v>16</v>
      </c>
      <c r="L36" s="8" t="s">
        <v>21</v>
      </c>
      <c r="M36" s="8" t="s">
        <v>305</v>
      </c>
      <c r="N36" s="10" t="s">
        <v>380</v>
      </c>
    </row>
    <row r="37" spans="1:14" ht="88.5" customHeight="1" x14ac:dyDescent="0.25">
      <c r="A37" s="87"/>
      <c r="B37" s="93"/>
      <c r="C37" s="88"/>
      <c r="D37" s="76"/>
      <c r="E37" s="81"/>
      <c r="F37" s="76"/>
      <c r="G37" s="8" t="s">
        <v>102</v>
      </c>
      <c r="H37" s="81"/>
      <c r="I37" s="15" t="s">
        <v>103</v>
      </c>
      <c r="J37" s="24" t="s">
        <v>370</v>
      </c>
      <c r="K37" s="24" t="s">
        <v>16</v>
      </c>
      <c r="L37" s="8" t="s">
        <v>17</v>
      </c>
      <c r="M37" s="8" t="s">
        <v>307</v>
      </c>
      <c r="N37" s="10" t="s">
        <v>380</v>
      </c>
    </row>
    <row r="38" spans="1:14" ht="90" customHeight="1" x14ac:dyDescent="0.25">
      <c r="A38" s="87"/>
      <c r="B38" s="93"/>
      <c r="C38" s="88"/>
      <c r="D38" s="76"/>
      <c r="E38" s="80" t="s">
        <v>104</v>
      </c>
      <c r="F38" s="76"/>
      <c r="G38" s="12" t="s">
        <v>105</v>
      </c>
      <c r="H38" s="8" t="s">
        <v>106</v>
      </c>
      <c r="I38" s="15" t="s">
        <v>107</v>
      </c>
      <c r="J38" s="24" t="s">
        <v>370</v>
      </c>
      <c r="K38" s="24" t="s">
        <v>16</v>
      </c>
      <c r="L38" s="8" t="s">
        <v>17</v>
      </c>
      <c r="M38" s="8" t="s">
        <v>307</v>
      </c>
      <c r="N38" s="10" t="s">
        <v>380</v>
      </c>
    </row>
    <row r="39" spans="1:14" ht="60" x14ac:dyDescent="0.25">
      <c r="A39" s="87"/>
      <c r="B39" s="93"/>
      <c r="C39" s="88"/>
      <c r="D39" s="76"/>
      <c r="E39" s="82"/>
      <c r="F39" s="76"/>
      <c r="G39" s="12" t="s">
        <v>22</v>
      </c>
      <c r="H39" s="8" t="s">
        <v>314</v>
      </c>
      <c r="I39" s="15" t="s">
        <v>24</v>
      </c>
      <c r="J39" s="24" t="s">
        <v>370</v>
      </c>
      <c r="K39" s="24" t="s">
        <v>16</v>
      </c>
      <c r="L39" s="8" t="s">
        <v>21</v>
      </c>
      <c r="M39" s="8" t="s">
        <v>305</v>
      </c>
      <c r="N39" s="10" t="s">
        <v>369</v>
      </c>
    </row>
    <row r="40" spans="1:14" ht="60" x14ac:dyDescent="0.25">
      <c r="A40" s="87"/>
      <c r="B40" s="93"/>
      <c r="C40" s="88"/>
      <c r="D40" s="77"/>
      <c r="E40" s="81"/>
      <c r="F40" s="77"/>
      <c r="G40" s="12" t="s">
        <v>108</v>
      </c>
      <c r="H40" s="8" t="s">
        <v>106</v>
      </c>
      <c r="I40" s="15" t="s">
        <v>109</v>
      </c>
      <c r="J40" s="24" t="s">
        <v>370</v>
      </c>
      <c r="K40" s="24" t="s">
        <v>16</v>
      </c>
      <c r="L40" s="8" t="s">
        <v>17</v>
      </c>
      <c r="M40" s="8" t="s">
        <v>307</v>
      </c>
      <c r="N40" s="10" t="s">
        <v>380</v>
      </c>
    </row>
    <row r="41" spans="1:14" ht="76.900000000000006" customHeight="1" x14ac:dyDescent="0.25">
      <c r="A41" s="87"/>
      <c r="B41" s="93"/>
      <c r="C41" s="90" t="s">
        <v>110</v>
      </c>
      <c r="D41" s="75" t="s">
        <v>368</v>
      </c>
      <c r="E41" s="80" t="s">
        <v>111</v>
      </c>
      <c r="F41" s="75" t="s">
        <v>382</v>
      </c>
      <c r="G41" s="8" t="s">
        <v>292</v>
      </c>
      <c r="H41" s="8" t="s">
        <v>372</v>
      </c>
      <c r="I41" s="15" t="s">
        <v>112</v>
      </c>
      <c r="J41" s="24" t="s">
        <v>370</v>
      </c>
      <c r="K41" s="24" t="s">
        <v>16</v>
      </c>
      <c r="L41" s="8" t="s">
        <v>21</v>
      </c>
      <c r="M41" s="8" t="s">
        <v>313</v>
      </c>
      <c r="N41" s="10" t="s">
        <v>380</v>
      </c>
    </row>
    <row r="42" spans="1:14" ht="126" customHeight="1" x14ac:dyDescent="0.25">
      <c r="A42" s="87"/>
      <c r="B42" s="94"/>
      <c r="C42" s="91"/>
      <c r="D42" s="77"/>
      <c r="E42" s="81"/>
      <c r="F42" s="77"/>
      <c r="G42" s="8" t="s">
        <v>293</v>
      </c>
      <c r="H42" s="8" t="s">
        <v>372</v>
      </c>
      <c r="I42" s="15" t="s">
        <v>113</v>
      </c>
      <c r="J42" s="24" t="s">
        <v>370</v>
      </c>
      <c r="K42" s="24" t="s">
        <v>16</v>
      </c>
      <c r="L42" s="8" t="s">
        <v>21</v>
      </c>
      <c r="M42" s="8" t="s">
        <v>313</v>
      </c>
      <c r="N42" s="10" t="s">
        <v>380</v>
      </c>
    </row>
    <row r="43" spans="1:14" ht="135" x14ac:dyDescent="0.25">
      <c r="A43" s="87"/>
      <c r="B43" s="89" t="s">
        <v>114</v>
      </c>
      <c r="C43" s="88" t="s">
        <v>115</v>
      </c>
      <c r="D43" s="79" t="s">
        <v>368</v>
      </c>
      <c r="E43" s="80" t="s">
        <v>116</v>
      </c>
      <c r="F43" s="75" t="s">
        <v>383</v>
      </c>
      <c r="G43" s="8" t="s">
        <v>117</v>
      </c>
      <c r="H43" s="75" t="s">
        <v>118</v>
      </c>
      <c r="I43" s="15" t="s">
        <v>119</v>
      </c>
      <c r="J43" s="24" t="s">
        <v>370</v>
      </c>
      <c r="K43" s="24" t="s">
        <v>16</v>
      </c>
      <c r="L43" s="8" t="s">
        <v>21</v>
      </c>
      <c r="M43" s="8" t="s">
        <v>305</v>
      </c>
      <c r="N43" s="10" t="s">
        <v>380</v>
      </c>
    </row>
    <row r="44" spans="1:14" ht="113.65" customHeight="1" x14ac:dyDescent="0.25">
      <c r="A44" s="87"/>
      <c r="B44" s="89"/>
      <c r="C44" s="88"/>
      <c r="D44" s="79"/>
      <c r="E44" s="82"/>
      <c r="F44" s="76"/>
      <c r="G44" s="8" t="s">
        <v>120</v>
      </c>
      <c r="H44" s="76"/>
      <c r="I44" s="15" t="s">
        <v>121</v>
      </c>
      <c r="J44" s="24" t="s">
        <v>370</v>
      </c>
      <c r="K44" s="24" t="s">
        <v>16</v>
      </c>
      <c r="L44" s="8" t="s">
        <v>17</v>
      </c>
      <c r="M44" s="8" t="s">
        <v>307</v>
      </c>
      <c r="N44" s="10" t="s">
        <v>380</v>
      </c>
    </row>
    <row r="45" spans="1:14" ht="69" customHeight="1" x14ac:dyDescent="0.25">
      <c r="A45" s="87"/>
      <c r="B45" s="89"/>
      <c r="C45" s="88"/>
      <c r="D45" s="79"/>
      <c r="E45" s="82"/>
      <c r="F45" s="76"/>
      <c r="G45" s="8" t="s">
        <v>122</v>
      </c>
      <c r="H45" s="76"/>
      <c r="I45" s="15" t="s">
        <v>86</v>
      </c>
      <c r="J45" s="24" t="s">
        <v>370</v>
      </c>
      <c r="K45" s="24" t="s">
        <v>16</v>
      </c>
      <c r="L45" s="8" t="s">
        <v>21</v>
      </c>
      <c r="M45" s="8" t="s">
        <v>313</v>
      </c>
      <c r="N45" s="10" t="s">
        <v>380</v>
      </c>
    </row>
    <row r="46" spans="1:14" ht="97.9" customHeight="1" x14ac:dyDescent="0.25">
      <c r="A46" s="87"/>
      <c r="B46" s="89"/>
      <c r="C46" s="88"/>
      <c r="D46" s="79"/>
      <c r="E46" s="82"/>
      <c r="F46" s="76"/>
      <c r="G46" s="8" t="s">
        <v>123</v>
      </c>
      <c r="H46" s="76"/>
      <c r="I46" s="15" t="s">
        <v>124</v>
      </c>
      <c r="J46" s="24" t="s">
        <v>370</v>
      </c>
      <c r="K46" s="24" t="s">
        <v>16</v>
      </c>
      <c r="L46" s="8" t="s">
        <v>17</v>
      </c>
      <c r="M46" s="8" t="s">
        <v>307</v>
      </c>
      <c r="N46" s="10" t="s">
        <v>380</v>
      </c>
    </row>
    <row r="47" spans="1:14" ht="115.15" customHeight="1" x14ac:dyDescent="0.25">
      <c r="A47" s="87"/>
      <c r="B47" s="89"/>
      <c r="C47" s="88"/>
      <c r="D47" s="79"/>
      <c r="E47" s="81"/>
      <c r="F47" s="76"/>
      <c r="G47" s="8" t="s">
        <v>125</v>
      </c>
      <c r="H47" s="77"/>
      <c r="I47" s="15" t="s">
        <v>126</v>
      </c>
      <c r="J47" s="24" t="s">
        <v>370</v>
      </c>
      <c r="K47" s="24" t="s">
        <v>16</v>
      </c>
      <c r="L47" s="8" t="s">
        <v>17</v>
      </c>
      <c r="M47" s="8" t="s">
        <v>307</v>
      </c>
      <c r="N47" s="10" t="s">
        <v>380</v>
      </c>
    </row>
    <row r="48" spans="1:14" ht="60" x14ac:dyDescent="0.25">
      <c r="A48" s="87"/>
      <c r="B48" s="89"/>
      <c r="C48" s="88"/>
      <c r="D48" s="79"/>
      <c r="E48" s="8" t="s">
        <v>127</v>
      </c>
      <c r="F48" s="76"/>
      <c r="G48" s="8" t="s">
        <v>128</v>
      </c>
      <c r="H48" s="8" t="s">
        <v>28</v>
      </c>
      <c r="I48" s="15" t="s">
        <v>129</v>
      </c>
      <c r="J48" s="24" t="s">
        <v>370</v>
      </c>
      <c r="K48" s="24" t="s">
        <v>16</v>
      </c>
      <c r="L48" s="8" t="s">
        <v>21</v>
      </c>
      <c r="M48" s="8" t="s">
        <v>305</v>
      </c>
      <c r="N48" s="10" t="s">
        <v>380</v>
      </c>
    </row>
    <row r="49" spans="1:14" ht="111" customHeight="1" x14ac:dyDescent="0.25">
      <c r="A49" s="87"/>
      <c r="B49" s="89"/>
      <c r="C49" s="88"/>
      <c r="D49" s="79"/>
      <c r="E49" s="8" t="s">
        <v>130</v>
      </c>
      <c r="F49" s="76"/>
      <c r="G49" s="8" t="s">
        <v>131</v>
      </c>
      <c r="H49" s="8" t="s">
        <v>28</v>
      </c>
      <c r="I49" s="15" t="s">
        <v>129</v>
      </c>
      <c r="J49" s="24" t="s">
        <v>370</v>
      </c>
      <c r="K49" s="24" t="s">
        <v>16</v>
      </c>
      <c r="L49" s="8" t="s">
        <v>21</v>
      </c>
      <c r="M49" s="8" t="s">
        <v>305</v>
      </c>
      <c r="N49" s="10" t="s">
        <v>380</v>
      </c>
    </row>
    <row r="50" spans="1:14" ht="105" x14ac:dyDescent="0.25">
      <c r="A50" s="87"/>
      <c r="B50" s="89"/>
      <c r="C50" s="88"/>
      <c r="D50" s="79"/>
      <c r="E50" s="80" t="s">
        <v>132</v>
      </c>
      <c r="F50" s="76"/>
      <c r="G50" s="8" t="s">
        <v>133</v>
      </c>
      <c r="H50" s="8" t="s">
        <v>16</v>
      </c>
      <c r="I50" s="15" t="s">
        <v>134</v>
      </c>
      <c r="J50" s="24" t="s">
        <v>370</v>
      </c>
      <c r="K50" s="24" t="s">
        <v>16</v>
      </c>
      <c r="L50" s="8" t="s">
        <v>21</v>
      </c>
      <c r="M50" s="8" t="s">
        <v>305</v>
      </c>
      <c r="N50" s="10" t="s">
        <v>371</v>
      </c>
    </row>
    <row r="51" spans="1:14" ht="75" x14ac:dyDescent="0.25">
      <c r="A51" s="87"/>
      <c r="B51" s="89"/>
      <c r="C51" s="88"/>
      <c r="D51" s="79"/>
      <c r="E51" s="81"/>
      <c r="F51" s="76"/>
      <c r="G51" s="8" t="s">
        <v>135</v>
      </c>
      <c r="H51" s="13" t="s">
        <v>136</v>
      </c>
      <c r="I51" s="54" t="s">
        <v>137</v>
      </c>
      <c r="J51" s="24" t="s">
        <v>370</v>
      </c>
      <c r="K51" s="24" t="s">
        <v>16</v>
      </c>
      <c r="L51" s="8" t="s">
        <v>17</v>
      </c>
      <c r="M51" s="8" t="s">
        <v>307</v>
      </c>
      <c r="N51" s="10" t="s">
        <v>380</v>
      </c>
    </row>
    <row r="52" spans="1:14" ht="60" x14ac:dyDescent="0.25">
      <c r="A52" s="87"/>
      <c r="B52" s="89"/>
      <c r="C52" s="88"/>
      <c r="D52" s="79"/>
      <c r="E52" s="11" t="s">
        <v>138</v>
      </c>
      <c r="F52" s="76"/>
      <c r="G52" s="8" t="s">
        <v>139</v>
      </c>
      <c r="H52" s="8" t="s">
        <v>16</v>
      </c>
      <c r="I52" s="54" t="s">
        <v>140</v>
      </c>
      <c r="J52" s="24" t="s">
        <v>370</v>
      </c>
      <c r="K52" s="24" t="s">
        <v>16</v>
      </c>
      <c r="L52" s="8" t="s">
        <v>21</v>
      </c>
      <c r="M52" s="8" t="s">
        <v>305</v>
      </c>
      <c r="N52" s="10" t="s">
        <v>371</v>
      </c>
    </row>
    <row r="53" spans="1:14" ht="60" x14ac:dyDescent="0.25">
      <c r="A53" s="87"/>
      <c r="B53" s="89"/>
      <c r="C53" s="88"/>
      <c r="D53" s="79"/>
      <c r="E53" s="11" t="s">
        <v>141</v>
      </c>
      <c r="F53" s="76"/>
      <c r="G53" s="12" t="s">
        <v>142</v>
      </c>
      <c r="H53" s="12" t="s">
        <v>143</v>
      </c>
      <c r="I53" s="15" t="s">
        <v>144</v>
      </c>
      <c r="J53" s="24" t="s">
        <v>370</v>
      </c>
      <c r="K53" s="24" t="s">
        <v>16</v>
      </c>
      <c r="L53" s="8" t="s">
        <v>17</v>
      </c>
      <c r="M53" s="8" t="s">
        <v>307</v>
      </c>
      <c r="N53" s="10" t="s">
        <v>380</v>
      </c>
    </row>
    <row r="54" spans="1:14" ht="60" x14ac:dyDescent="0.25">
      <c r="A54" s="87"/>
      <c r="B54" s="89"/>
      <c r="C54" s="88"/>
      <c r="D54" s="79"/>
      <c r="E54" s="8" t="s">
        <v>145</v>
      </c>
      <c r="F54" s="77"/>
      <c r="G54" s="12" t="s">
        <v>146</v>
      </c>
      <c r="H54" s="8" t="s">
        <v>147</v>
      </c>
      <c r="I54" s="54" t="s">
        <v>38</v>
      </c>
      <c r="J54" s="24" t="s">
        <v>370</v>
      </c>
      <c r="K54" s="24" t="s">
        <v>16</v>
      </c>
      <c r="L54" s="8" t="s">
        <v>21</v>
      </c>
      <c r="M54" s="8" t="s">
        <v>305</v>
      </c>
      <c r="N54" s="10" t="s">
        <v>380</v>
      </c>
    </row>
    <row r="55" spans="1:14" ht="100.5" customHeight="1" x14ac:dyDescent="0.25">
      <c r="A55" s="87"/>
      <c r="B55" s="89"/>
      <c r="C55" s="88" t="s">
        <v>148</v>
      </c>
      <c r="D55" s="79"/>
      <c r="E55" s="8" t="s">
        <v>149</v>
      </c>
      <c r="F55" s="75" t="s">
        <v>383</v>
      </c>
      <c r="G55" s="8" t="s">
        <v>150</v>
      </c>
      <c r="H55" s="8" t="s">
        <v>81</v>
      </c>
      <c r="I55" s="15" t="s">
        <v>151</v>
      </c>
      <c r="J55" s="24" t="s">
        <v>370</v>
      </c>
      <c r="K55" s="24" t="s">
        <v>16</v>
      </c>
      <c r="L55" s="8" t="s">
        <v>17</v>
      </c>
      <c r="M55" s="8" t="s">
        <v>307</v>
      </c>
      <c r="N55" s="10" t="s">
        <v>380</v>
      </c>
    </row>
    <row r="56" spans="1:14" ht="100.5" customHeight="1" x14ac:dyDescent="0.25">
      <c r="A56" s="87"/>
      <c r="B56" s="89"/>
      <c r="C56" s="88"/>
      <c r="D56" s="79"/>
      <c r="E56" s="8" t="s">
        <v>152</v>
      </c>
      <c r="F56" s="77"/>
      <c r="G56" s="8" t="s">
        <v>153</v>
      </c>
      <c r="H56" s="8" t="s">
        <v>93</v>
      </c>
      <c r="I56" s="15" t="s">
        <v>154</v>
      </c>
      <c r="J56" s="24" t="s">
        <v>370</v>
      </c>
      <c r="K56" s="24" t="s">
        <v>16</v>
      </c>
      <c r="L56" s="8" t="s">
        <v>17</v>
      </c>
      <c r="M56" s="8" t="s">
        <v>307</v>
      </c>
      <c r="N56" s="10" t="s">
        <v>371</v>
      </c>
    </row>
    <row r="57" spans="1:14" x14ac:dyDescent="0.25">
      <c r="E57" s="3"/>
      <c r="F57" s="4"/>
      <c r="G57" s="3"/>
      <c r="H57" s="5"/>
      <c r="I57" s="55"/>
      <c r="J57" s="3"/>
    </row>
  </sheetData>
  <mergeCells count="44">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 ref="E16:E17"/>
    <mergeCell ref="A1:D1"/>
    <mergeCell ref="A3:A56"/>
    <mergeCell ref="C43:C54"/>
    <mergeCell ref="D3:D7"/>
    <mergeCell ref="B3:B7"/>
    <mergeCell ref="C3:C7"/>
    <mergeCell ref="D43:D56"/>
    <mergeCell ref="C41:C42"/>
    <mergeCell ref="C20:C40"/>
    <mergeCell ref="C55:C56"/>
    <mergeCell ref="E36:E37"/>
    <mergeCell ref="G1:N1"/>
    <mergeCell ref="H43:H47"/>
    <mergeCell ref="E3:E7"/>
    <mergeCell ref="F3:F7"/>
    <mergeCell ref="H36:H37"/>
    <mergeCell ref="E38:E40"/>
    <mergeCell ref="F43:F54"/>
    <mergeCell ref="E41:E42"/>
    <mergeCell ref="E43:E47"/>
    <mergeCell ref="E50:E51"/>
    <mergeCell ref="E1:F1"/>
    <mergeCell ref="F8:F11"/>
    <mergeCell ref="E8:E11"/>
    <mergeCell ref="E34:E35"/>
    <mergeCell ref="E12:E14"/>
    <mergeCell ref="E18:E19"/>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611B-7FBB-434F-96F3-A6F874E081F1}">
  <dimension ref="A1:M704"/>
  <sheetViews>
    <sheetView topLeftCell="B6" zoomScale="70" zoomScaleNormal="70" zoomScaleSheetLayoutView="50" workbookViewId="0">
      <selection activeCell="I20" sqref="I20"/>
    </sheetView>
  </sheetViews>
  <sheetFormatPr defaultRowHeight="15" x14ac:dyDescent="0.25"/>
  <cols>
    <col min="1" max="1" width="27.28515625" customWidth="1"/>
    <col min="2" max="2" width="30.5703125" customWidth="1"/>
    <col min="3" max="3" width="24" style="17" customWidth="1"/>
    <col min="4" max="4" width="35.7109375" style="17" customWidth="1"/>
    <col min="5" max="5" width="47.28515625" style="17" customWidth="1"/>
    <col min="6" max="6" width="35.28515625" style="7" customWidth="1"/>
    <col min="7" max="7" width="18.28515625" customWidth="1"/>
    <col min="8" max="11" width="32" customWidth="1"/>
    <col min="12" max="12" width="32" style="40" customWidth="1"/>
    <col min="13" max="13" width="29.5703125" style="61" customWidth="1"/>
  </cols>
  <sheetData>
    <row r="1" spans="1:13" s="59" customFormat="1" ht="84" customHeight="1" x14ac:dyDescent="0.25">
      <c r="A1" s="100" t="s">
        <v>0</v>
      </c>
      <c r="B1" s="100"/>
      <c r="C1" s="100"/>
      <c r="D1" s="100" t="s">
        <v>1</v>
      </c>
      <c r="E1" s="100"/>
      <c r="F1" s="100" t="s">
        <v>315</v>
      </c>
      <c r="G1" s="100"/>
      <c r="H1" s="100"/>
      <c r="I1" s="100"/>
      <c r="J1" s="100"/>
      <c r="K1" s="100"/>
      <c r="L1" s="100"/>
      <c r="M1" s="100"/>
    </row>
    <row r="2" spans="1:13" ht="224.25" customHeight="1" x14ac:dyDescent="0.25">
      <c r="A2" s="50" t="s">
        <v>6</v>
      </c>
      <c r="B2" s="50" t="s">
        <v>7</v>
      </c>
      <c r="C2" s="50" t="s">
        <v>158</v>
      </c>
      <c r="D2" s="50" t="s">
        <v>10</v>
      </c>
      <c r="E2" s="50" t="s">
        <v>318</v>
      </c>
      <c r="F2" s="50" t="s">
        <v>159</v>
      </c>
      <c r="G2" s="50" t="s">
        <v>3</v>
      </c>
      <c r="H2" s="50" t="s">
        <v>4</v>
      </c>
      <c r="I2" s="50" t="s">
        <v>316</v>
      </c>
      <c r="J2" s="50" t="s">
        <v>317</v>
      </c>
      <c r="K2" s="50" t="s">
        <v>294</v>
      </c>
      <c r="L2" s="50" t="s">
        <v>295</v>
      </c>
      <c r="M2" s="50" t="s">
        <v>5</v>
      </c>
    </row>
    <row r="3" spans="1:13" s="7" customFormat="1" ht="314.25" customHeight="1" x14ac:dyDescent="0.25">
      <c r="A3" s="95" t="s">
        <v>160</v>
      </c>
      <c r="B3" s="103" t="s">
        <v>161</v>
      </c>
      <c r="C3" s="70" t="s">
        <v>373</v>
      </c>
      <c r="D3" s="15" t="s">
        <v>336</v>
      </c>
      <c r="E3" s="70" t="s">
        <v>375</v>
      </c>
      <c r="F3" s="62" t="s">
        <v>378</v>
      </c>
      <c r="G3" s="79" t="s">
        <v>162</v>
      </c>
      <c r="H3" s="62" t="s">
        <v>384</v>
      </c>
      <c r="I3" s="10" t="s">
        <v>370</v>
      </c>
      <c r="J3" s="10" t="s">
        <v>16</v>
      </c>
      <c r="K3" s="15" t="s">
        <v>386</v>
      </c>
      <c r="L3" s="15" t="s">
        <v>391</v>
      </c>
      <c r="M3" s="10" t="s">
        <v>380</v>
      </c>
    </row>
    <row r="4" spans="1:13" s="7" customFormat="1" ht="150" x14ac:dyDescent="0.25">
      <c r="A4" s="101"/>
      <c r="B4" s="101"/>
      <c r="C4" s="70" t="s">
        <v>373</v>
      </c>
      <c r="D4" s="15" t="s">
        <v>337</v>
      </c>
      <c r="E4" s="70" t="s">
        <v>375</v>
      </c>
      <c r="F4" s="62" t="s">
        <v>379</v>
      </c>
      <c r="G4" s="79"/>
      <c r="H4" s="15" t="s">
        <v>385</v>
      </c>
      <c r="I4" s="10" t="s">
        <v>370</v>
      </c>
      <c r="J4" s="10" t="s">
        <v>16</v>
      </c>
      <c r="K4" s="15" t="s">
        <v>387</v>
      </c>
      <c r="L4" s="15" t="s">
        <v>407</v>
      </c>
      <c r="M4" s="10" t="s">
        <v>380</v>
      </c>
    </row>
    <row r="5" spans="1:13" s="7" customFormat="1" ht="230.65" customHeight="1" x14ac:dyDescent="0.25">
      <c r="A5" s="101"/>
      <c r="B5" s="101"/>
      <c r="C5" s="70" t="s">
        <v>373</v>
      </c>
      <c r="D5" s="15" t="s">
        <v>163</v>
      </c>
      <c r="E5" s="70" t="s">
        <v>375</v>
      </c>
      <c r="F5" s="69" t="s">
        <v>388</v>
      </c>
      <c r="G5" s="79"/>
      <c r="H5" s="62" t="s">
        <v>389</v>
      </c>
      <c r="I5" s="10" t="s">
        <v>370</v>
      </c>
      <c r="J5" s="10" t="s">
        <v>16</v>
      </c>
      <c r="K5" s="15" t="s">
        <v>408</v>
      </c>
      <c r="L5" s="15" t="s">
        <v>409</v>
      </c>
      <c r="M5" s="10" t="s">
        <v>380</v>
      </c>
    </row>
    <row r="6" spans="1:13" s="7" customFormat="1" ht="165" x14ac:dyDescent="0.25">
      <c r="A6" s="101"/>
      <c r="B6" s="101"/>
      <c r="C6" s="70" t="s">
        <v>373</v>
      </c>
      <c r="D6" s="15" t="s">
        <v>164</v>
      </c>
      <c r="E6" s="70" t="s">
        <v>376</v>
      </c>
      <c r="F6" s="15" t="s">
        <v>392</v>
      </c>
      <c r="G6" s="79"/>
      <c r="H6" s="62" t="s">
        <v>410</v>
      </c>
      <c r="I6" s="10" t="s">
        <v>370</v>
      </c>
      <c r="J6" s="10" t="s">
        <v>16</v>
      </c>
      <c r="K6" s="15" t="s">
        <v>390</v>
      </c>
      <c r="L6" s="15" t="s">
        <v>411</v>
      </c>
      <c r="M6" s="10" t="s">
        <v>380</v>
      </c>
    </row>
    <row r="7" spans="1:13" s="7" customFormat="1" ht="302.25" customHeight="1" x14ac:dyDescent="0.25">
      <c r="A7" s="101"/>
      <c r="B7" s="102"/>
      <c r="C7" s="70" t="s">
        <v>373</v>
      </c>
      <c r="D7" s="15" t="s">
        <v>338</v>
      </c>
      <c r="E7" s="70" t="s">
        <v>376</v>
      </c>
      <c r="F7" s="15" t="s">
        <v>404</v>
      </c>
      <c r="G7" s="79"/>
      <c r="H7" s="62" t="s">
        <v>412</v>
      </c>
      <c r="I7" s="10" t="s">
        <v>370</v>
      </c>
      <c r="J7" s="10" t="s">
        <v>16</v>
      </c>
      <c r="K7" s="15" t="s">
        <v>413</v>
      </c>
      <c r="L7" s="15" t="s">
        <v>414</v>
      </c>
      <c r="M7" s="10" t="s">
        <v>380</v>
      </c>
    </row>
    <row r="8" spans="1:13" s="7" customFormat="1" ht="252.6" customHeight="1" x14ac:dyDescent="0.25">
      <c r="A8" s="101"/>
      <c r="B8" s="99" t="s">
        <v>165</v>
      </c>
      <c r="C8" s="70" t="s">
        <v>373</v>
      </c>
      <c r="D8" s="15" t="s">
        <v>339</v>
      </c>
      <c r="E8" s="70" t="s">
        <v>377</v>
      </c>
      <c r="F8" s="15" t="s">
        <v>405</v>
      </c>
      <c r="G8" s="79" t="s">
        <v>162</v>
      </c>
      <c r="H8" s="62" t="s">
        <v>415</v>
      </c>
      <c r="I8" s="10" t="s">
        <v>370</v>
      </c>
      <c r="J8" s="10" t="s">
        <v>16</v>
      </c>
      <c r="K8" s="15" t="s">
        <v>386</v>
      </c>
      <c r="L8" s="15" t="s">
        <v>416</v>
      </c>
      <c r="M8" s="10" t="s">
        <v>380</v>
      </c>
    </row>
    <row r="9" spans="1:13" s="7" customFormat="1" ht="170.45" customHeight="1" x14ac:dyDescent="0.25">
      <c r="A9" s="101"/>
      <c r="B9" s="99"/>
      <c r="C9" s="70" t="s">
        <v>373</v>
      </c>
      <c r="D9" s="15" t="s">
        <v>340</v>
      </c>
      <c r="E9" s="70" t="s">
        <v>377</v>
      </c>
      <c r="F9" s="15" t="s">
        <v>406</v>
      </c>
      <c r="G9" s="79"/>
      <c r="H9" s="16" t="s">
        <v>417</v>
      </c>
      <c r="I9" s="10" t="s">
        <v>370</v>
      </c>
      <c r="J9" s="10" t="s">
        <v>16</v>
      </c>
      <c r="K9" s="15" t="s">
        <v>418</v>
      </c>
      <c r="L9" s="15" t="s">
        <v>419</v>
      </c>
      <c r="M9" s="10" t="s">
        <v>380</v>
      </c>
    </row>
    <row r="10" spans="1:13" s="7" customFormat="1" ht="243" customHeight="1" x14ac:dyDescent="0.25">
      <c r="A10" s="101"/>
      <c r="B10" s="99"/>
      <c r="C10" s="70" t="s">
        <v>373</v>
      </c>
      <c r="D10" s="15" t="s">
        <v>166</v>
      </c>
      <c r="E10" s="70" t="s">
        <v>377</v>
      </c>
      <c r="F10" s="69" t="s">
        <v>388</v>
      </c>
      <c r="G10" s="79"/>
      <c r="H10" s="62" t="s">
        <v>420</v>
      </c>
      <c r="I10" s="10" t="s">
        <v>370</v>
      </c>
      <c r="J10" s="10" t="s">
        <v>16</v>
      </c>
      <c r="K10" s="15" t="s">
        <v>421</v>
      </c>
      <c r="L10" s="15" t="s">
        <v>422</v>
      </c>
      <c r="M10" s="10" t="s">
        <v>380</v>
      </c>
    </row>
    <row r="11" spans="1:13" s="7" customFormat="1" ht="231.6" customHeight="1" x14ac:dyDescent="0.25">
      <c r="A11" s="101"/>
      <c r="B11" s="99"/>
      <c r="C11" s="70" t="s">
        <v>373</v>
      </c>
      <c r="D11" s="15" t="s">
        <v>164</v>
      </c>
      <c r="E11" s="70" t="s">
        <v>376</v>
      </c>
      <c r="F11" s="62" t="s">
        <v>393</v>
      </c>
      <c r="G11" s="79"/>
      <c r="H11" s="62" t="s">
        <v>423</v>
      </c>
      <c r="I11" s="10" t="s">
        <v>370</v>
      </c>
      <c r="J11" s="10" t="s">
        <v>16</v>
      </c>
      <c r="K11" s="15" t="s">
        <v>424</v>
      </c>
      <c r="L11" s="15" t="s">
        <v>411</v>
      </c>
      <c r="M11" s="10" t="s">
        <v>380</v>
      </c>
    </row>
    <row r="12" spans="1:13" s="7" customFormat="1" ht="312" customHeight="1" x14ac:dyDescent="0.25">
      <c r="A12" s="101"/>
      <c r="B12" s="99"/>
      <c r="C12" s="70" t="s">
        <v>373</v>
      </c>
      <c r="D12" s="15" t="s">
        <v>341</v>
      </c>
      <c r="E12" s="70" t="s">
        <v>376</v>
      </c>
      <c r="F12" s="62" t="s">
        <v>394</v>
      </c>
      <c r="G12" s="79"/>
      <c r="H12" s="62" t="s">
        <v>425</v>
      </c>
      <c r="I12" s="10" t="s">
        <v>370</v>
      </c>
      <c r="J12" s="10" t="s">
        <v>16</v>
      </c>
      <c r="K12" s="15" t="s">
        <v>426</v>
      </c>
      <c r="L12" s="15" t="s">
        <v>427</v>
      </c>
      <c r="M12" s="10" t="s">
        <v>380</v>
      </c>
    </row>
    <row r="13" spans="1:13" s="7" customFormat="1" ht="241.15" customHeight="1" x14ac:dyDescent="0.25">
      <c r="A13" s="101"/>
      <c r="B13" s="99" t="s">
        <v>167</v>
      </c>
      <c r="C13" s="10" t="s">
        <v>374</v>
      </c>
      <c r="D13" s="15" t="s">
        <v>168</v>
      </c>
      <c r="E13" s="70" t="s">
        <v>377</v>
      </c>
      <c r="F13" s="15" t="s">
        <v>395</v>
      </c>
      <c r="G13" s="79" t="s">
        <v>162</v>
      </c>
      <c r="H13" s="62" t="s">
        <v>485</v>
      </c>
      <c r="I13" s="10" t="s">
        <v>370</v>
      </c>
      <c r="J13" s="10" t="s">
        <v>16</v>
      </c>
      <c r="K13" s="15" t="s">
        <v>386</v>
      </c>
      <c r="L13" s="15" t="s">
        <v>486</v>
      </c>
      <c r="M13" s="10" t="s">
        <v>380</v>
      </c>
    </row>
    <row r="14" spans="1:13" s="7" customFormat="1" ht="120" x14ac:dyDescent="0.25">
      <c r="A14" s="101"/>
      <c r="B14" s="99"/>
      <c r="C14" s="10" t="s">
        <v>374</v>
      </c>
      <c r="D14" s="15" t="s">
        <v>342</v>
      </c>
      <c r="E14" s="70" t="s">
        <v>377</v>
      </c>
      <c r="F14" s="15" t="s">
        <v>396</v>
      </c>
      <c r="G14" s="79"/>
      <c r="H14" s="69" t="s">
        <v>487</v>
      </c>
      <c r="I14" s="10" t="s">
        <v>370</v>
      </c>
      <c r="J14" s="10" t="s">
        <v>16</v>
      </c>
      <c r="K14" s="15" t="s">
        <v>387</v>
      </c>
      <c r="L14" s="15" t="s">
        <v>488</v>
      </c>
      <c r="M14" s="10" t="s">
        <v>380</v>
      </c>
    </row>
    <row r="15" spans="1:13" s="7" customFormat="1" ht="243.6" customHeight="1" x14ac:dyDescent="0.25">
      <c r="A15" s="101"/>
      <c r="B15" s="99"/>
      <c r="C15" s="10" t="s">
        <v>374</v>
      </c>
      <c r="D15" s="15" t="s">
        <v>169</v>
      </c>
      <c r="E15" s="70" t="s">
        <v>377</v>
      </c>
      <c r="F15" s="69" t="s">
        <v>397</v>
      </c>
      <c r="G15" s="79"/>
      <c r="H15" s="15" t="s">
        <v>428</v>
      </c>
      <c r="I15" s="10" t="s">
        <v>370</v>
      </c>
      <c r="J15" s="10" t="s">
        <v>16</v>
      </c>
      <c r="K15" s="15" t="s">
        <v>408</v>
      </c>
      <c r="L15" s="15" t="s">
        <v>429</v>
      </c>
      <c r="M15" s="10" t="s">
        <v>380</v>
      </c>
    </row>
    <row r="16" spans="1:13" s="7" customFormat="1" ht="201" customHeight="1" x14ac:dyDescent="0.25">
      <c r="A16" s="101"/>
      <c r="B16" s="99"/>
      <c r="C16" s="10" t="s">
        <v>374</v>
      </c>
      <c r="D16" s="15" t="s">
        <v>164</v>
      </c>
      <c r="E16" s="70" t="s">
        <v>376</v>
      </c>
      <c r="F16" s="15" t="s">
        <v>398</v>
      </c>
      <c r="G16" s="79"/>
      <c r="H16" s="62" t="s">
        <v>423</v>
      </c>
      <c r="I16" s="10" t="s">
        <v>370</v>
      </c>
      <c r="J16" s="10" t="s">
        <v>16</v>
      </c>
      <c r="K16" s="15" t="s">
        <v>430</v>
      </c>
      <c r="L16" s="15" t="s">
        <v>411</v>
      </c>
      <c r="M16" s="10" t="s">
        <v>380</v>
      </c>
    </row>
    <row r="17" spans="1:13" s="7" customFormat="1" ht="303.60000000000002" customHeight="1" x14ac:dyDescent="0.25">
      <c r="A17" s="101"/>
      <c r="B17" s="99"/>
      <c r="C17" s="10" t="s">
        <v>374</v>
      </c>
      <c r="D17" s="15" t="s">
        <v>343</v>
      </c>
      <c r="E17" s="70" t="s">
        <v>377</v>
      </c>
      <c r="F17" s="15" t="s">
        <v>403</v>
      </c>
      <c r="G17" s="79"/>
      <c r="H17" s="62" t="s">
        <v>431</v>
      </c>
      <c r="I17" s="10" t="s">
        <v>370</v>
      </c>
      <c r="J17" s="10" t="s">
        <v>16</v>
      </c>
      <c r="K17" s="15" t="s">
        <v>432</v>
      </c>
      <c r="L17" s="15" t="s">
        <v>433</v>
      </c>
      <c r="M17" s="10" t="s">
        <v>380</v>
      </c>
    </row>
    <row r="18" spans="1:13" s="7" customFormat="1" ht="231.6" customHeight="1" x14ac:dyDescent="0.25">
      <c r="A18" s="101"/>
      <c r="B18" s="99" t="s">
        <v>170</v>
      </c>
      <c r="C18" s="70" t="s">
        <v>373</v>
      </c>
      <c r="D18" s="15" t="s">
        <v>344</v>
      </c>
      <c r="E18" s="70" t="s">
        <v>377</v>
      </c>
      <c r="F18" s="62" t="s">
        <v>399</v>
      </c>
      <c r="G18" s="79" t="s">
        <v>162</v>
      </c>
      <c r="H18" s="62" t="s">
        <v>434</v>
      </c>
      <c r="I18" s="10" t="s">
        <v>370</v>
      </c>
      <c r="J18" s="10" t="s">
        <v>16</v>
      </c>
      <c r="K18" s="15" t="s">
        <v>386</v>
      </c>
      <c r="L18" s="15" t="s">
        <v>435</v>
      </c>
      <c r="M18" s="10" t="s">
        <v>380</v>
      </c>
    </row>
    <row r="19" spans="1:13" s="7" customFormat="1" ht="165" customHeight="1" x14ac:dyDescent="0.25">
      <c r="A19" s="101"/>
      <c r="B19" s="99"/>
      <c r="C19" s="70" t="s">
        <v>373</v>
      </c>
      <c r="D19" s="15" t="s">
        <v>345</v>
      </c>
      <c r="E19" s="70" t="s">
        <v>377</v>
      </c>
      <c r="F19" s="15" t="s">
        <v>402</v>
      </c>
      <c r="G19" s="79"/>
      <c r="H19" s="69" t="s">
        <v>436</v>
      </c>
      <c r="I19" s="10" t="s">
        <v>370</v>
      </c>
      <c r="J19" s="10" t="s">
        <v>16</v>
      </c>
      <c r="K19" s="15" t="s">
        <v>418</v>
      </c>
      <c r="L19" s="15" t="s">
        <v>407</v>
      </c>
      <c r="M19" s="10" t="s">
        <v>380</v>
      </c>
    </row>
    <row r="20" spans="1:13" s="7" customFormat="1" ht="220.9" customHeight="1" x14ac:dyDescent="0.25">
      <c r="A20" s="101"/>
      <c r="B20" s="99"/>
      <c r="C20" s="70" t="s">
        <v>373</v>
      </c>
      <c r="D20" s="15" t="s">
        <v>171</v>
      </c>
      <c r="E20" s="70" t="s">
        <v>377</v>
      </c>
      <c r="F20" s="16" t="s">
        <v>401</v>
      </c>
      <c r="G20" s="79"/>
      <c r="H20" s="15" t="s">
        <v>489</v>
      </c>
      <c r="I20" s="10" t="s">
        <v>370</v>
      </c>
      <c r="J20" s="10" t="s">
        <v>16</v>
      </c>
      <c r="K20" s="15" t="s">
        <v>408</v>
      </c>
      <c r="L20" s="15" t="s">
        <v>409</v>
      </c>
      <c r="M20" s="10" t="s">
        <v>380</v>
      </c>
    </row>
    <row r="21" spans="1:13" s="7" customFormat="1" ht="229.9" customHeight="1" x14ac:dyDescent="0.25">
      <c r="A21" s="101"/>
      <c r="B21" s="99"/>
      <c r="C21" s="70" t="s">
        <v>373</v>
      </c>
      <c r="D21" s="15" t="s">
        <v>164</v>
      </c>
      <c r="E21" s="70" t="s">
        <v>376</v>
      </c>
      <c r="F21" s="15" t="s">
        <v>392</v>
      </c>
      <c r="G21" s="79"/>
      <c r="H21" s="62" t="s">
        <v>410</v>
      </c>
      <c r="I21" s="10" t="s">
        <v>370</v>
      </c>
      <c r="J21" s="10" t="s">
        <v>16</v>
      </c>
      <c r="K21" s="15" t="s">
        <v>424</v>
      </c>
      <c r="L21" s="15" t="s">
        <v>411</v>
      </c>
      <c r="M21" s="10" t="s">
        <v>380</v>
      </c>
    </row>
    <row r="22" spans="1:13" s="7" customFormat="1" ht="289.5" customHeight="1" x14ac:dyDescent="0.25">
      <c r="A22" s="102"/>
      <c r="B22" s="99"/>
      <c r="C22" s="70" t="s">
        <v>373</v>
      </c>
      <c r="D22" s="15" t="s">
        <v>346</v>
      </c>
      <c r="E22" s="70" t="s">
        <v>376</v>
      </c>
      <c r="F22" s="15" t="s">
        <v>400</v>
      </c>
      <c r="G22" s="79"/>
      <c r="H22" s="62" t="s">
        <v>437</v>
      </c>
      <c r="I22" s="10" t="s">
        <v>370</v>
      </c>
      <c r="J22" s="10" t="s">
        <v>16</v>
      </c>
      <c r="K22" s="15" t="s">
        <v>432</v>
      </c>
      <c r="L22" s="15" t="s">
        <v>438</v>
      </c>
      <c r="M22" s="10" t="s">
        <v>380</v>
      </c>
    </row>
    <row r="23" spans="1:13" x14ac:dyDescent="0.25">
      <c r="C23"/>
      <c r="D23"/>
      <c r="E23"/>
      <c r="J23" s="10"/>
    </row>
    <row r="24" spans="1:13" x14ac:dyDescent="0.25">
      <c r="C24"/>
      <c r="D24"/>
      <c r="E24"/>
    </row>
    <row r="25" spans="1:13" x14ac:dyDescent="0.25">
      <c r="C25"/>
      <c r="D25"/>
      <c r="E25"/>
    </row>
    <row r="26" spans="1:13" x14ac:dyDescent="0.25">
      <c r="C26"/>
      <c r="D26"/>
      <c r="E26"/>
    </row>
    <row r="27" spans="1:13" x14ac:dyDescent="0.25">
      <c r="C27"/>
      <c r="D27"/>
      <c r="E27"/>
    </row>
    <row r="28" spans="1:13" x14ac:dyDescent="0.25">
      <c r="C28"/>
      <c r="D28"/>
      <c r="E28"/>
    </row>
    <row r="29" spans="1:13" x14ac:dyDescent="0.25">
      <c r="C29"/>
      <c r="D29"/>
      <c r="E29"/>
    </row>
    <row r="30" spans="1:13" x14ac:dyDescent="0.25">
      <c r="C30"/>
      <c r="D30"/>
      <c r="E30"/>
    </row>
    <row r="31" spans="1:13" x14ac:dyDescent="0.25">
      <c r="C31"/>
      <c r="D31"/>
      <c r="E31"/>
    </row>
    <row r="32" spans="1:13"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sheetData>
  <mergeCells count="12">
    <mergeCell ref="B18:B22"/>
    <mergeCell ref="G18:G22"/>
    <mergeCell ref="A1:C1"/>
    <mergeCell ref="D1:E1"/>
    <mergeCell ref="F1:M1"/>
    <mergeCell ref="G3:G7"/>
    <mergeCell ref="B8:B12"/>
    <mergeCell ref="G8:G12"/>
    <mergeCell ref="B13:B17"/>
    <mergeCell ref="G13:G17"/>
    <mergeCell ref="A3:A22"/>
    <mergeCell ref="B3:B7"/>
  </mergeCells>
  <dataValidations count="1">
    <dataValidation type="list" allowBlank="1" showInputMessage="1" showErrorMessage="1" sqref="E3:E5 E8 E13 E18" xr:uid="{016D42FD-9BF2-40D6-93B8-2B78B7FCF4D0}">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32DA-001C-470B-83F2-8808006ECE67}">
  <sheetPr>
    <pageSetUpPr fitToPage="1"/>
  </sheetPr>
  <dimension ref="A1:P433"/>
  <sheetViews>
    <sheetView topLeftCell="F10" zoomScaleNormal="100" zoomScaleSheetLayoutView="70" workbookViewId="0">
      <selection activeCell="P11" sqref="P11"/>
    </sheetView>
  </sheetViews>
  <sheetFormatPr defaultRowHeight="15" x14ac:dyDescent="0.25"/>
  <cols>
    <col min="1" max="1" width="15.42578125" style="31" customWidth="1"/>
    <col min="2" max="2" width="17.42578125" style="31" customWidth="1"/>
    <col min="3" max="3" width="22.5703125" style="25" customWidth="1"/>
    <col min="4" max="4" width="25.7109375" style="31" customWidth="1"/>
    <col min="5" max="5" width="39.5703125" style="32" customWidth="1"/>
    <col min="6" max="6" width="13.42578125" customWidth="1"/>
    <col min="7" max="7" width="16.7109375" customWidth="1"/>
    <col min="8" max="8" width="7.42578125" style="33" customWidth="1"/>
    <col min="9" max="9" width="38.28515625" style="34" customWidth="1"/>
    <col min="10" max="10" width="18.7109375" style="30" customWidth="1"/>
    <col min="11" max="13" width="19.42578125" style="30" customWidth="1"/>
    <col min="14" max="14" width="28.42578125" style="30" customWidth="1"/>
    <col min="15" max="15" width="32.5703125" style="42" customWidth="1"/>
    <col min="16" max="16" width="29.5703125" style="46" customWidth="1"/>
  </cols>
  <sheetData>
    <row r="1" spans="1:16" ht="114" customHeight="1" thickBot="1" x14ac:dyDescent="0.3">
      <c r="A1" s="83" t="s">
        <v>0</v>
      </c>
      <c r="B1" s="125"/>
      <c r="C1" s="125"/>
      <c r="D1" s="125"/>
      <c r="E1" s="126" t="s">
        <v>1</v>
      </c>
      <c r="F1" s="127"/>
      <c r="G1" s="127"/>
      <c r="H1" s="128"/>
      <c r="I1" s="137" t="s">
        <v>315</v>
      </c>
      <c r="J1" s="138"/>
      <c r="K1" s="138"/>
      <c r="L1" s="138"/>
      <c r="M1" s="138"/>
      <c r="N1" s="138"/>
      <c r="O1" s="138"/>
      <c r="P1" s="139"/>
    </row>
    <row r="2" spans="1:16" ht="235.15" customHeight="1" x14ac:dyDescent="0.25">
      <c r="A2" s="129" t="s">
        <v>6</v>
      </c>
      <c r="B2" s="129" t="s">
        <v>7</v>
      </c>
      <c r="C2" s="129" t="s">
        <v>8</v>
      </c>
      <c r="D2" s="129" t="s">
        <v>319</v>
      </c>
      <c r="E2" s="129" t="s">
        <v>10</v>
      </c>
      <c r="F2" s="131" t="s">
        <v>321</v>
      </c>
      <c r="G2" s="132"/>
      <c r="H2" s="133"/>
      <c r="I2" s="129" t="s">
        <v>159</v>
      </c>
      <c r="J2" s="129" t="s">
        <v>3</v>
      </c>
      <c r="K2" s="129" t="s">
        <v>4</v>
      </c>
      <c r="L2" s="129" t="s">
        <v>334</v>
      </c>
      <c r="M2" s="129" t="s">
        <v>335</v>
      </c>
      <c r="N2" s="129" t="s">
        <v>297</v>
      </c>
      <c r="O2" s="129" t="s">
        <v>272</v>
      </c>
      <c r="P2" s="129" t="s">
        <v>5</v>
      </c>
    </row>
    <row r="3" spans="1:16" ht="32.65" customHeight="1" thickBot="1" x14ac:dyDescent="0.3">
      <c r="A3" s="130"/>
      <c r="B3" s="130"/>
      <c r="C3" s="130"/>
      <c r="D3" s="130"/>
      <c r="E3" s="130"/>
      <c r="F3" s="134"/>
      <c r="G3" s="135"/>
      <c r="H3" s="136"/>
      <c r="I3" s="130"/>
      <c r="J3" s="130"/>
      <c r="K3" s="130"/>
      <c r="L3" s="130"/>
      <c r="M3" s="130"/>
      <c r="N3" s="130"/>
      <c r="O3" s="130"/>
      <c r="P3" s="130"/>
    </row>
    <row r="4" spans="1:16" ht="125.25" customHeight="1" x14ac:dyDescent="0.25">
      <c r="A4" s="110" t="s">
        <v>214</v>
      </c>
      <c r="B4" s="112" t="s">
        <v>311</v>
      </c>
      <c r="C4" s="20" t="s">
        <v>347</v>
      </c>
      <c r="D4" s="21"/>
      <c r="E4" s="22" t="s">
        <v>352</v>
      </c>
      <c r="F4" s="114" t="s">
        <v>450</v>
      </c>
      <c r="G4" s="115"/>
      <c r="H4" s="116"/>
      <c r="I4" s="23" t="s">
        <v>215</v>
      </c>
      <c r="J4" s="24" t="s">
        <v>216</v>
      </c>
      <c r="K4" s="24" t="s">
        <v>217</v>
      </c>
      <c r="L4" s="14" t="s">
        <v>370</v>
      </c>
      <c r="M4" s="14" t="s">
        <v>16</v>
      </c>
      <c r="N4" s="15" t="s">
        <v>21</v>
      </c>
      <c r="O4" s="15" t="s">
        <v>305</v>
      </c>
      <c r="P4" s="10" t="s">
        <v>380</v>
      </c>
    </row>
    <row r="5" spans="1:16" ht="100.35" customHeight="1" x14ac:dyDescent="0.25">
      <c r="A5" s="111"/>
      <c r="B5" s="113"/>
      <c r="C5" s="117" t="s">
        <v>348</v>
      </c>
      <c r="D5" s="104"/>
      <c r="E5" s="22" t="s">
        <v>353</v>
      </c>
      <c r="F5" s="107" t="s">
        <v>442</v>
      </c>
      <c r="G5" s="108"/>
      <c r="H5" s="109"/>
      <c r="I5" s="23" t="s">
        <v>218</v>
      </c>
      <c r="J5" s="10" t="s">
        <v>439</v>
      </c>
      <c r="K5" s="24" t="s">
        <v>219</v>
      </c>
      <c r="L5" s="14" t="s">
        <v>370</v>
      </c>
      <c r="M5" s="14" t="s">
        <v>16</v>
      </c>
      <c r="N5" s="15" t="s">
        <v>21</v>
      </c>
      <c r="O5" s="15" t="s">
        <v>305</v>
      </c>
      <c r="P5" s="51" t="s">
        <v>371</v>
      </c>
    </row>
    <row r="6" spans="1:16" ht="198.6" customHeight="1" x14ac:dyDescent="0.25">
      <c r="A6" s="111"/>
      <c r="B6" s="113"/>
      <c r="C6" s="118"/>
      <c r="D6" s="106"/>
      <c r="E6" s="22" t="s">
        <v>354</v>
      </c>
      <c r="F6" s="107" t="s">
        <v>443</v>
      </c>
      <c r="G6" s="108"/>
      <c r="H6" s="109"/>
      <c r="I6" s="23" t="s">
        <v>220</v>
      </c>
      <c r="J6" s="10" t="s">
        <v>221</v>
      </c>
      <c r="K6" s="24" t="s">
        <v>222</v>
      </c>
      <c r="L6" s="14" t="s">
        <v>370</v>
      </c>
      <c r="M6" s="14" t="s">
        <v>16</v>
      </c>
      <c r="N6" s="15" t="s">
        <v>17</v>
      </c>
      <c r="O6" s="15" t="s">
        <v>307</v>
      </c>
      <c r="P6" s="51" t="s">
        <v>371</v>
      </c>
    </row>
    <row r="7" spans="1:16" ht="145.15" customHeight="1" x14ac:dyDescent="0.25">
      <c r="A7" s="111"/>
      <c r="B7" s="113"/>
      <c r="C7" s="117" t="s">
        <v>349</v>
      </c>
      <c r="D7" s="104"/>
      <c r="E7" s="26" t="s">
        <v>355</v>
      </c>
      <c r="F7" s="107" t="s">
        <v>443</v>
      </c>
      <c r="G7" s="108"/>
      <c r="H7" s="109"/>
      <c r="I7" s="23" t="s">
        <v>223</v>
      </c>
      <c r="J7" s="10" t="s">
        <v>439</v>
      </c>
      <c r="K7" s="24" t="s">
        <v>224</v>
      </c>
      <c r="L7" s="14" t="s">
        <v>370</v>
      </c>
      <c r="M7" s="14" t="s">
        <v>16</v>
      </c>
      <c r="N7" s="15" t="s">
        <v>21</v>
      </c>
      <c r="O7" s="15" t="s">
        <v>305</v>
      </c>
      <c r="P7" s="51" t="s">
        <v>371</v>
      </c>
    </row>
    <row r="8" spans="1:16" ht="124.5" customHeight="1" x14ac:dyDescent="0.25">
      <c r="A8" s="111"/>
      <c r="B8" s="113"/>
      <c r="C8" s="119"/>
      <c r="D8" s="105"/>
      <c r="E8" s="22" t="s">
        <v>356</v>
      </c>
      <c r="F8" s="107" t="s">
        <v>443</v>
      </c>
      <c r="G8" s="108"/>
      <c r="H8" s="109"/>
      <c r="I8" s="23" t="s">
        <v>225</v>
      </c>
      <c r="J8" s="24" t="s">
        <v>226</v>
      </c>
      <c r="K8" s="24" t="s">
        <v>227</v>
      </c>
      <c r="L8" s="14" t="s">
        <v>370</v>
      </c>
      <c r="M8" s="14" t="s">
        <v>16</v>
      </c>
      <c r="N8" s="14" t="s">
        <v>21</v>
      </c>
      <c r="O8" s="15" t="s">
        <v>305</v>
      </c>
      <c r="P8" s="51" t="s">
        <v>371</v>
      </c>
    </row>
    <row r="9" spans="1:16" ht="279.75" customHeight="1" x14ac:dyDescent="0.25">
      <c r="A9" s="111"/>
      <c r="B9" s="113"/>
      <c r="C9" s="120"/>
      <c r="D9" s="106"/>
      <c r="E9" s="22" t="s">
        <v>357</v>
      </c>
      <c r="F9" s="107" t="s">
        <v>442</v>
      </c>
      <c r="G9" s="108"/>
      <c r="H9" s="109"/>
      <c r="I9" s="27" t="s">
        <v>228</v>
      </c>
      <c r="J9" s="10" t="s">
        <v>226</v>
      </c>
      <c r="K9" s="10" t="s">
        <v>229</v>
      </c>
      <c r="L9" s="14" t="s">
        <v>370</v>
      </c>
      <c r="M9" s="14" t="s">
        <v>16</v>
      </c>
      <c r="N9" s="14" t="s">
        <v>230</v>
      </c>
      <c r="O9" s="15" t="s">
        <v>306</v>
      </c>
      <c r="P9" s="51" t="s">
        <v>445</v>
      </c>
    </row>
    <row r="10" spans="1:16" ht="170.25" customHeight="1" x14ac:dyDescent="0.25">
      <c r="A10" s="111"/>
      <c r="B10" s="113"/>
      <c r="C10" s="117" t="s">
        <v>350</v>
      </c>
      <c r="D10" s="104"/>
      <c r="E10" s="22" t="s">
        <v>358</v>
      </c>
      <c r="F10" s="107" t="s">
        <v>442</v>
      </c>
      <c r="G10" s="108"/>
      <c r="H10" s="109"/>
      <c r="I10" s="27" t="s">
        <v>231</v>
      </c>
      <c r="J10" s="24" t="s">
        <v>440</v>
      </c>
      <c r="K10" s="24" t="s">
        <v>232</v>
      </c>
      <c r="L10" s="14" t="s">
        <v>370</v>
      </c>
      <c r="M10" s="14" t="s">
        <v>16</v>
      </c>
      <c r="N10" s="14" t="s">
        <v>71</v>
      </c>
      <c r="O10" s="15" t="s">
        <v>305</v>
      </c>
      <c r="P10" s="10" t="s">
        <v>380</v>
      </c>
    </row>
    <row r="11" spans="1:16" ht="100.35" customHeight="1" x14ac:dyDescent="0.25">
      <c r="A11" s="111"/>
      <c r="B11" s="113"/>
      <c r="C11" s="119"/>
      <c r="D11" s="106"/>
      <c r="E11" s="22" t="s">
        <v>359</v>
      </c>
      <c r="F11" s="107" t="s">
        <v>442</v>
      </c>
      <c r="G11" s="108"/>
      <c r="H11" s="109"/>
      <c r="I11" s="23" t="s">
        <v>233</v>
      </c>
      <c r="J11" s="24" t="s">
        <v>226</v>
      </c>
      <c r="K11" s="24" t="s">
        <v>234</v>
      </c>
      <c r="L11" s="14" t="s">
        <v>370</v>
      </c>
      <c r="M11" s="14" t="s">
        <v>16</v>
      </c>
      <c r="N11" s="14" t="s">
        <v>17</v>
      </c>
      <c r="O11" s="15" t="s">
        <v>307</v>
      </c>
      <c r="P11" s="10" t="s">
        <v>380</v>
      </c>
    </row>
    <row r="12" spans="1:16" ht="135" customHeight="1" x14ac:dyDescent="0.25">
      <c r="A12" s="111"/>
      <c r="B12" s="113"/>
      <c r="C12" s="19" t="s">
        <v>351</v>
      </c>
      <c r="D12" s="21"/>
      <c r="E12" s="22" t="s">
        <v>360</v>
      </c>
      <c r="F12" s="107" t="s">
        <v>443</v>
      </c>
      <c r="G12" s="108"/>
      <c r="H12" s="109"/>
      <c r="I12" s="27" t="s">
        <v>235</v>
      </c>
      <c r="J12" s="24" t="s">
        <v>226</v>
      </c>
      <c r="K12" s="24" t="s">
        <v>236</v>
      </c>
      <c r="L12" s="14" t="s">
        <v>370</v>
      </c>
      <c r="M12" s="14" t="s">
        <v>16</v>
      </c>
      <c r="N12" s="14" t="s">
        <v>21</v>
      </c>
      <c r="O12" s="15" t="s">
        <v>305</v>
      </c>
      <c r="P12" s="10" t="s">
        <v>380</v>
      </c>
    </row>
    <row r="13" spans="1:16" ht="156.75" customHeight="1" x14ac:dyDescent="0.25">
      <c r="A13" s="111"/>
      <c r="B13" s="48" t="s">
        <v>310</v>
      </c>
      <c r="C13" s="19"/>
      <c r="D13" s="21"/>
      <c r="E13" s="22" t="s">
        <v>361</v>
      </c>
      <c r="F13" s="107" t="s">
        <v>443</v>
      </c>
      <c r="G13" s="108"/>
      <c r="H13" s="109"/>
      <c r="I13" s="23" t="s">
        <v>237</v>
      </c>
      <c r="J13" s="24" t="s">
        <v>441</v>
      </c>
      <c r="K13" s="24" t="s">
        <v>238</v>
      </c>
      <c r="L13" s="14" t="s">
        <v>370</v>
      </c>
      <c r="M13" s="14" t="s">
        <v>16</v>
      </c>
      <c r="N13" s="14" t="s">
        <v>21</v>
      </c>
      <c r="O13" s="15" t="s">
        <v>305</v>
      </c>
      <c r="P13" s="51" t="s">
        <v>371</v>
      </c>
    </row>
    <row r="14" spans="1:16" ht="208.15" customHeight="1" x14ac:dyDescent="0.25">
      <c r="A14" s="111"/>
      <c r="B14" s="48" t="s">
        <v>327</v>
      </c>
      <c r="C14" s="19"/>
      <c r="D14" s="21"/>
      <c r="E14" s="26" t="s">
        <v>362</v>
      </c>
      <c r="F14" s="107" t="s">
        <v>443</v>
      </c>
      <c r="G14" s="108"/>
      <c r="H14" s="109"/>
      <c r="I14" s="27" t="s">
        <v>239</v>
      </c>
      <c r="J14" s="24" t="s">
        <v>240</v>
      </c>
      <c r="K14" s="10" t="s">
        <v>241</v>
      </c>
      <c r="L14" s="14" t="s">
        <v>370</v>
      </c>
      <c r="M14" s="14" t="s">
        <v>16</v>
      </c>
      <c r="N14" s="14" t="s">
        <v>17</v>
      </c>
      <c r="O14" s="15" t="s">
        <v>307</v>
      </c>
      <c r="P14" s="51" t="s">
        <v>371</v>
      </c>
    </row>
    <row r="15" spans="1:16" ht="195.6" customHeight="1" x14ac:dyDescent="0.25">
      <c r="A15" s="111"/>
      <c r="B15" s="45" t="s">
        <v>309</v>
      </c>
      <c r="C15" s="20"/>
      <c r="D15" s="21"/>
      <c r="E15" s="26" t="s">
        <v>363</v>
      </c>
      <c r="F15" s="122" t="s">
        <v>443</v>
      </c>
      <c r="G15" s="123"/>
      <c r="H15" s="124"/>
      <c r="I15" s="27" t="s">
        <v>239</v>
      </c>
      <c r="J15" s="10" t="s">
        <v>242</v>
      </c>
      <c r="K15" s="10" t="s">
        <v>241</v>
      </c>
      <c r="L15" s="14" t="s">
        <v>370</v>
      </c>
      <c r="M15" s="14" t="s">
        <v>16</v>
      </c>
      <c r="N15" s="14" t="s">
        <v>17</v>
      </c>
      <c r="O15" s="15" t="s">
        <v>307</v>
      </c>
      <c r="P15" s="51" t="s">
        <v>371</v>
      </c>
    </row>
    <row r="16" spans="1:16" ht="249" customHeight="1" x14ac:dyDescent="0.25">
      <c r="A16" s="111"/>
      <c r="B16" s="121" t="s">
        <v>243</v>
      </c>
      <c r="C16" s="28" t="s">
        <v>244</v>
      </c>
      <c r="D16" s="21"/>
      <c r="E16" s="22" t="s">
        <v>364</v>
      </c>
      <c r="F16" s="107" t="s">
        <v>442</v>
      </c>
      <c r="G16" s="108"/>
      <c r="H16" s="109"/>
      <c r="I16" s="23" t="s">
        <v>245</v>
      </c>
      <c r="J16" s="24" t="s">
        <v>444</v>
      </c>
      <c r="K16" s="24" t="s">
        <v>246</v>
      </c>
      <c r="L16" s="14" t="s">
        <v>370</v>
      </c>
      <c r="M16" s="14" t="s">
        <v>16</v>
      </c>
      <c r="N16" s="14" t="s">
        <v>247</v>
      </c>
      <c r="O16" s="15" t="s">
        <v>308</v>
      </c>
      <c r="P16" s="51" t="s">
        <v>371</v>
      </c>
    </row>
    <row r="17" spans="1:16" ht="144.75" customHeight="1" x14ac:dyDescent="0.25">
      <c r="A17" s="111"/>
      <c r="B17" s="121"/>
      <c r="C17" s="29" t="s">
        <v>248</v>
      </c>
      <c r="D17" s="21"/>
      <c r="E17" s="22" t="s">
        <v>364</v>
      </c>
      <c r="F17" s="107" t="s">
        <v>442</v>
      </c>
      <c r="G17" s="108"/>
      <c r="H17" s="109"/>
      <c r="I17" s="23" t="s">
        <v>249</v>
      </c>
      <c r="J17" s="24" t="s">
        <v>250</v>
      </c>
      <c r="K17" s="24" t="s">
        <v>251</v>
      </c>
      <c r="L17" s="14" t="s">
        <v>370</v>
      </c>
      <c r="M17" s="14" t="s">
        <v>16</v>
      </c>
      <c r="N17" s="14" t="s">
        <v>21</v>
      </c>
      <c r="O17" s="15" t="s">
        <v>305</v>
      </c>
      <c r="P17" s="51" t="s">
        <v>371</v>
      </c>
    </row>
    <row r="18" spans="1:16" x14ac:dyDescent="0.25">
      <c r="A18"/>
      <c r="B18"/>
      <c r="C18" s="1"/>
      <c r="D18"/>
      <c r="E18" s="18"/>
      <c r="H18"/>
      <c r="I18" s="2"/>
      <c r="P18" s="42"/>
    </row>
    <row r="19" spans="1:16" x14ac:dyDescent="0.25">
      <c r="A19"/>
      <c r="B19"/>
      <c r="C19" s="1"/>
      <c r="D19"/>
      <c r="E19" s="18"/>
      <c r="H19"/>
      <c r="I19" s="2"/>
      <c r="P19" s="42"/>
    </row>
    <row r="20" spans="1:16" x14ac:dyDescent="0.25">
      <c r="A20"/>
      <c r="B20"/>
      <c r="C20" s="1"/>
      <c r="D20"/>
      <c r="E20" s="18"/>
      <c r="H20"/>
      <c r="I20" s="2"/>
      <c r="P20" s="42"/>
    </row>
    <row r="21" spans="1:16" x14ac:dyDescent="0.25">
      <c r="A21"/>
      <c r="B21"/>
      <c r="C21" s="1"/>
      <c r="D21"/>
      <c r="E21" s="18"/>
      <c r="H21"/>
      <c r="I21" s="2"/>
      <c r="P21" s="42"/>
    </row>
    <row r="22" spans="1:16" x14ac:dyDescent="0.25">
      <c r="A22"/>
      <c r="B22"/>
      <c r="C22" s="1"/>
      <c r="D22"/>
      <c r="E22" s="18"/>
      <c r="H22"/>
      <c r="I22" s="2"/>
      <c r="P22" s="42"/>
    </row>
    <row r="23" spans="1:16" x14ac:dyDescent="0.25">
      <c r="A23"/>
      <c r="B23"/>
      <c r="C23" s="1"/>
      <c r="D23"/>
      <c r="E23" s="18"/>
      <c r="H23"/>
      <c r="I23" s="2"/>
      <c r="P23" s="42"/>
    </row>
    <row r="24" spans="1:16" x14ac:dyDescent="0.25">
      <c r="A24"/>
      <c r="B24"/>
      <c r="C24" s="1"/>
      <c r="D24"/>
      <c r="E24" s="18"/>
      <c r="H24"/>
      <c r="I24" s="2"/>
      <c r="P24" s="42"/>
    </row>
    <row r="25" spans="1:16" x14ac:dyDescent="0.25">
      <c r="A25"/>
      <c r="B25"/>
      <c r="C25" s="1"/>
      <c r="D25"/>
      <c r="E25" s="18"/>
      <c r="H25"/>
      <c r="I25" s="2"/>
      <c r="P25" s="42"/>
    </row>
    <row r="26" spans="1:16" x14ac:dyDescent="0.25">
      <c r="A26"/>
      <c r="B26"/>
      <c r="C26" s="1"/>
      <c r="D26"/>
      <c r="E26" s="18"/>
      <c r="H26"/>
      <c r="I26" s="2"/>
      <c r="P26" s="42"/>
    </row>
    <row r="27" spans="1:16" x14ac:dyDescent="0.25">
      <c r="A27"/>
      <c r="B27"/>
      <c r="C27" s="1"/>
      <c r="D27"/>
      <c r="E27" s="18"/>
      <c r="H27"/>
      <c r="I27" s="2"/>
      <c r="P27" s="42"/>
    </row>
    <row r="28" spans="1:16" x14ac:dyDescent="0.25">
      <c r="A28"/>
      <c r="B28"/>
      <c r="C28" s="1"/>
      <c r="D28"/>
      <c r="E28" s="18"/>
      <c r="H28"/>
      <c r="I28" s="2"/>
      <c r="P28" s="42"/>
    </row>
    <row r="29" spans="1:16" x14ac:dyDescent="0.25">
      <c r="A29"/>
      <c r="B29"/>
      <c r="C29" s="1"/>
      <c r="D29"/>
      <c r="E29" s="18"/>
      <c r="H29"/>
      <c r="I29" s="2"/>
      <c r="P29" s="42"/>
    </row>
    <row r="30" spans="1:16" x14ac:dyDescent="0.25">
      <c r="A30"/>
      <c r="B30"/>
      <c r="C30" s="1"/>
      <c r="D30"/>
      <c r="E30" s="18"/>
      <c r="H30"/>
      <c r="I30" s="2"/>
      <c r="P30" s="42"/>
    </row>
    <row r="31" spans="1:16" x14ac:dyDescent="0.25">
      <c r="A31"/>
      <c r="B31"/>
      <c r="C31" s="1"/>
      <c r="D31"/>
      <c r="E31" s="18"/>
      <c r="H31"/>
      <c r="I31" s="2"/>
      <c r="P31" s="42"/>
    </row>
    <row r="32" spans="1:16" x14ac:dyDescent="0.25">
      <c r="A32"/>
      <c r="B32"/>
      <c r="C32" s="1"/>
      <c r="D32"/>
      <c r="E32" s="18"/>
      <c r="H32"/>
      <c r="I32" s="2"/>
      <c r="P32" s="42"/>
    </row>
    <row r="33" spans="1:16" x14ac:dyDescent="0.25">
      <c r="A33"/>
      <c r="B33"/>
      <c r="C33" s="1"/>
      <c r="D33"/>
      <c r="E33" s="18"/>
      <c r="H33"/>
      <c r="I33" s="2"/>
      <c r="P33" s="42"/>
    </row>
    <row r="34" spans="1:16" x14ac:dyDescent="0.25">
      <c r="A34"/>
      <c r="B34"/>
      <c r="C34" s="1"/>
      <c r="D34"/>
      <c r="E34" s="18"/>
      <c r="H34"/>
      <c r="I34" s="2"/>
      <c r="P34" s="42"/>
    </row>
    <row r="35" spans="1:16" x14ac:dyDescent="0.25">
      <c r="A35"/>
      <c r="B35"/>
      <c r="C35" s="1"/>
      <c r="D35"/>
      <c r="E35" s="18"/>
      <c r="H35"/>
      <c r="I35" s="2"/>
      <c r="P35" s="42"/>
    </row>
    <row r="36" spans="1:16" x14ac:dyDescent="0.25">
      <c r="A36"/>
      <c r="B36"/>
      <c r="C36" s="1"/>
      <c r="D36"/>
      <c r="E36" s="18"/>
      <c r="H36"/>
      <c r="I36" s="2"/>
      <c r="P36" s="42"/>
    </row>
    <row r="37" spans="1:16" x14ac:dyDescent="0.25">
      <c r="A37"/>
      <c r="B37"/>
      <c r="C37" s="1"/>
      <c r="D37"/>
      <c r="E37" s="18"/>
      <c r="H37"/>
      <c r="I37" s="2"/>
      <c r="P37" s="42"/>
    </row>
    <row r="38" spans="1:16" x14ac:dyDescent="0.25">
      <c r="A38"/>
      <c r="B38"/>
      <c r="C38" s="1"/>
      <c r="D38"/>
      <c r="E38" s="18"/>
      <c r="H38"/>
      <c r="I38" s="2"/>
      <c r="P38" s="42"/>
    </row>
    <row r="39" spans="1:16" x14ac:dyDescent="0.25">
      <c r="A39"/>
      <c r="B39"/>
      <c r="C39" s="1"/>
      <c r="D39"/>
      <c r="E39" s="18"/>
      <c r="H39"/>
      <c r="I39" s="2"/>
      <c r="P39" s="42"/>
    </row>
    <row r="40" spans="1:16" x14ac:dyDescent="0.25">
      <c r="A40"/>
      <c r="B40"/>
      <c r="C40" s="1"/>
      <c r="D40"/>
      <c r="E40" s="18"/>
      <c r="H40"/>
      <c r="I40" s="2"/>
      <c r="P40" s="42"/>
    </row>
    <row r="41" spans="1:16" x14ac:dyDescent="0.25">
      <c r="A41"/>
      <c r="B41"/>
      <c r="C41" s="1"/>
      <c r="D41"/>
      <c r="E41" s="18"/>
      <c r="H41"/>
      <c r="I41" s="2"/>
      <c r="P41" s="42"/>
    </row>
    <row r="42" spans="1:16" x14ac:dyDescent="0.25">
      <c r="A42"/>
      <c r="B42"/>
      <c r="C42" s="1"/>
      <c r="D42"/>
      <c r="E42" s="18"/>
      <c r="H42"/>
      <c r="I42" s="2"/>
      <c r="P42" s="42"/>
    </row>
    <row r="43" spans="1:16" x14ac:dyDescent="0.25">
      <c r="A43"/>
      <c r="B43"/>
      <c r="C43" s="1"/>
      <c r="D43"/>
      <c r="E43" s="18"/>
      <c r="H43"/>
      <c r="I43" s="2"/>
      <c r="P43" s="42"/>
    </row>
    <row r="44" spans="1:16" x14ac:dyDescent="0.25">
      <c r="A44"/>
      <c r="B44"/>
      <c r="C44" s="1"/>
      <c r="D44"/>
      <c r="E44" s="18"/>
      <c r="H44"/>
      <c r="I44" s="2"/>
      <c r="P44" s="42"/>
    </row>
    <row r="45" spans="1:16" x14ac:dyDescent="0.25">
      <c r="A45"/>
      <c r="B45"/>
      <c r="C45" s="1"/>
      <c r="D45"/>
      <c r="E45" s="18"/>
      <c r="H45"/>
      <c r="I45" s="2"/>
      <c r="P45" s="42"/>
    </row>
    <row r="46" spans="1:16" x14ac:dyDescent="0.25">
      <c r="A46"/>
      <c r="B46"/>
      <c r="C46" s="1"/>
      <c r="D46"/>
      <c r="E46" s="18"/>
      <c r="H46"/>
      <c r="I46" s="2"/>
      <c r="P46" s="42"/>
    </row>
    <row r="47" spans="1:16" x14ac:dyDescent="0.25">
      <c r="A47"/>
      <c r="B47"/>
      <c r="C47" s="1"/>
      <c r="D47"/>
      <c r="E47" s="18"/>
      <c r="H47"/>
      <c r="I47" s="2"/>
      <c r="P47" s="42"/>
    </row>
    <row r="48" spans="1:16" x14ac:dyDescent="0.25">
      <c r="A48"/>
      <c r="B48"/>
      <c r="C48" s="1"/>
      <c r="D48"/>
      <c r="E48" s="18"/>
      <c r="H48"/>
      <c r="I48" s="2"/>
      <c r="P48" s="42"/>
    </row>
    <row r="49" spans="1:16" x14ac:dyDescent="0.25">
      <c r="A49"/>
      <c r="B49"/>
      <c r="C49" s="1"/>
      <c r="D49"/>
      <c r="E49" s="18"/>
      <c r="H49"/>
      <c r="I49" s="2"/>
      <c r="P49" s="42"/>
    </row>
    <row r="50" spans="1:16" x14ac:dyDescent="0.25">
      <c r="A50"/>
      <c r="B50"/>
      <c r="C50" s="1"/>
      <c r="D50"/>
      <c r="E50" s="18"/>
      <c r="H50"/>
      <c r="I50" s="2"/>
      <c r="P50" s="42"/>
    </row>
    <row r="51" spans="1:16" x14ac:dyDescent="0.25">
      <c r="A51"/>
      <c r="B51"/>
      <c r="C51" s="1"/>
      <c r="D51"/>
      <c r="E51" s="18"/>
      <c r="H51"/>
      <c r="I51" s="2"/>
      <c r="P51" s="42"/>
    </row>
    <row r="52" spans="1:16" x14ac:dyDescent="0.25">
      <c r="A52"/>
      <c r="B52"/>
      <c r="C52" s="1"/>
      <c r="D52"/>
      <c r="E52" s="18"/>
      <c r="H52"/>
      <c r="I52" s="2"/>
      <c r="P52" s="42"/>
    </row>
    <row r="53" spans="1:16" x14ac:dyDescent="0.25">
      <c r="A53"/>
      <c r="B53"/>
      <c r="C53" s="1"/>
      <c r="D53"/>
      <c r="E53" s="18"/>
      <c r="H53"/>
      <c r="I53" s="2"/>
      <c r="P53" s="42"/>
    </row>
    <row r="54" spans="1:16" x14ac:dyDescent="0.25">
      <c r="A54"/>
      <c r="B54"/>
      <c r="C54" s="1"/>
      <c r="D54"/>
      <c r="E54" s="18"/>
      <c r="H54"/>
      <c r="I54" s="2"/>
      <c r="P54" s="42"/>
    </row>
    <row r="55" spans="1:16" x14ac:dyDescent="0.25">
      <c r="A55"/>
      <c r="B55"/>
      <c r="C55" s="1"/>
      <c r="D55"/>
      <c r="E55" s="18"/>
      <c r="H55"/>
      <c r="I55" s="2"/>
      <c r="P55" s="42"/>
    </row>
    <row r="56" spans="1:16" x14ac:dyDescent="0.25">
      <c r="A56"/>
      <c r="B56"/>
      <c r="C56" s="1"/>
      <c r="D56"/>
      <c r="E56" s="18"/>
      <c r="H56"/>
      <c r="I56" s="2"/>
      <c r="P56" s="42"/>
    </row>
    <row r="57" spans="1:16" x14ac:dyDescent="0.25">
      <c r="A57"/>
      <c r="B57"/>
      <c r="C57" s="1"/>
      <c r="D57"/>
      <c r="E57" s="18"/>
      <c r="H57"/>
      <c r="I57" s="2"/>
      <c r="P57" s="42"/>
    </row>
    <row r="58" spans="1:16" x14ac:dyDescent="0.25">
      <c r="A58"/>
      <c r="B58"/>
      <c r="C58" s="1"/>
      <c r="D58"/>
      <c r="E58" s="18"/>
      <c r="H58"/>
      <c r="I58" s="2"/>
      <c r="P58" s="42"/>
    </row>
    <row r="59" spans="1:16" x14ac:dyDescent="0.25">
      <c r="A59"/>
      <c r="B59"/>
      <c r="C59" s="1"/>
      <c r="D59"/>
      <c r="E59" s="18"/>
      <c r="H59"/>
      <c r="I59" s="2"/>
      <c r="P59" s="42"/>
    </row>
    <row r="60" spans="1:16" x14ac:dyDescent="0.25">
      <c r="A60"/>
      <c r="B60"/>
      <c r="C60" s="1"/>
      <c r="D60"/>
      <c r="E60" s="18"/>
      <c r="H60"/>
      <c r="I60" s="2"/>
      <c r="P60" s="42"/>
    </row>
    <row r="61" spans="1:16" x14ac:dyDescent="0.25">
      <c r="A61"/>
      <c r="B61"/>
      <c r="C61" s="1"/>
      <c r="D61"/>
      <c r="E61" s="18"/>
      <c r="H61"/>
      <c r="I61" s="2"/>
      <c r="P61" s="42"/>
    </row>
    <row r="62" spans="1:16" x14ac:dyDescent="0.25">
      <c r="A62"/>
      <c r="B62"/>
      <c r="C62" s="1"/>
      <c r="D62"/>
      <c r="E62" s="18"/>
      <c r="H62"/>
      <c r="I62" s="2"/>
      <c r="P62" s="42"/>
    </row>
    <row r="63" spans="1:16" x14ac:dyDescent="0.25">
      <c r="A63"/>
      <c r="B63"/>
      <c r="C63" s="1"/>
      <c r="D63"/>
      <c r="E63" s="18"/>
      <c r="H63"/>
      <c r="I63" s="2"/>
      <c r="P63" s="42"/>
    </row>
    <row r="64" spans="1:16" x14ac:dyDescent="0.25">
      <c r="A64"/>
      <c r="B64"/>
      <c r="C64" s="1"/>
      <c r="D64"/>
      <c r="E64" s="18"/>
      <c r="H64"/>
      <c r="I64" s="2"/>
      <c r="P64" s="42"/>
    </row>
    <row r="65" spans="1:16" x14ac:dyDescent="0.25">
      <c r="A65"/>
      <c r="B65"/>
      <c r="C65" s="1"/>
      <c r="D65"/>
      <c r="E65" s="18"/>
      <c r="H65"/>
      <c r="I65" s="2"/>
      <c r="P65" s="42"/>
    </row>
    <row r="66" spans="1:16" x14ac:dyDescent="0.25">
      <c r="A66"/>
      <c r="B66"/>
      <c r="C66" s="1"/>
      <c r="D66"/>
      <c r="E66" s="18"/>
      <c r="H66"/>
      <c r="I66" s="2"/>
      <c r="P66" s="42"/>
    </row>
    <row r="67" spans="1:16" x14ac:dyDescent="0.25">
      <c r="A67"/>
      <c r="B67"/>
      <c r="C67" s="1"/>
      <c r="D67"/>
      <c r="E67" s="18"/>
      <c r="H67"/>
      <c r="I67" s="2"/>
      <c r="P67" s="42"/>
    </row>
    <row r="68" spans="1:16" x14ac:dyDescent="0.25">
      <c r="A68"/>
      <c r="B68"/>
      <c r="C68" s="1"/>
      <c r="D68"/>
      <c r="E68" s="18"/>
      <c r="H68"/>
      <c r="I68" s="2"/>
      <c r="P68" s="42"/>
    </row>
    <row r="69" spans="1:16" x14ac:dyDescent="0.25">
      <c r="A69"/>
      <c r="B69"/>
      <c r="C69" s="1"/>
      <c r="D69"/>
      <c r="E69" s="18"/>
      <c r="H69"/>
      <c r="I69" s="2"/>
      <c r="P69" s="42"/>
    </row>
    <row r="70" spans="1:16" x14ac:dyDescent="0.25">
      <c r="A70"/>
      <c r="B70"/>
      <c r="C70" s="1"/>
      <c r="D70"/>
      <c r="E70" s="18"/>
      <c r="H70"/>
      <c r="I70" s="2"/>
      <c r="P70" s="42"/>
    </row>
    <row r="71" spans="1:16" x14ac:dyDescent="0.25">
      <c r="A71"/>
      <c r="B71"/>
      <c r="C71" s="1"/>
      <c r="D71"/>
      <c r="E71" s="18"/>
      <c r="H71"/>
      <c r="I71" s="2"/>
      <c r="P71" s="42"/>
    </row>
    <row r="72" spans="1:16" x14ac:dyDescent="0.25">
      <c r="A72"/>
      <c r="B72"/>
      <c r="C72" s="1"/>
      <c r="D72"/>
      <c r="E72" s="18"/>
      <c r="H72"/>
      <c r="I72" s="2"/>
      <c r="P72" s="42"/>
    </row>
    <row r="73" spans="1:16" x14ac:dyDescent="0.25">
      <c r="A73"/>
      <c r="B73"/>
      <c r="C73" s="1"/>
      <c r="D73"/>
      <c r="E73" s="18"/>
      <c r="H73"/>
      <c r="I73" s="2"/>
      <c r="P73" s="42"/>
    </row>
    <row r="74" spans="1:16" x14ac:dyDescent="0.25">
      <c r="A74"/>
      <c r="B74"/>
      <c r="C74" s="1"/>
      <c r="D74"/>
      <c r="E74" s="18"/>
      <c r="H74"/>
      <c r="I74" s="2"/>
      <c r="P74" s="42"/>
    </row>
    <row r="75" spans="1:16" x14ac:dyDescent="0.25">
      <c r="A75"/>
      <c r="B75"/>
      <c r="C75" s="1"/>
      <c r="D75"/>
      <c r="E75" s="18"/>
      <c r="H75"/>
      <c r="I75" s="2"/>
      <c r="P75" s="42"/>
    </row>
    <row r="76" spans="1:16" x14ac:dyDescent="0.25">
      <c r="A76"/>
      <c r="B76"/>
      <c r="C76" s="1"/>
      <c r="D76"/>
      <c r="E76" s="18"/>
      <c r="H76"/>
      <c r="I76" s="2"/>
      <c r="P76" s="42"/>
    </row>
    <row r="77" spans="1:16" x14ac:dyDescent="0.25">
      <c r="A77"/>
      <c r="B77"/>
      <c r="C77" s="1"/>
      <c r="D77"/>
      <c r="E77" s="18"/>
      <c r="H77"/>
      <c r="I77" s="2"/>
      <c r="P77" s="42"/>
    </row>
    <row r="78" spans="1:16" x14ac:dyDescent="0.25">
      <c r="A78"/>
      <c r="B78"/>
      <c r="C78" s="1"/>
      <c r="D78"/>
      <c r="E78" s="18"/>
      <c r="H78"/>
      <c r="I78" s="2"/>
      <c r="P78" s="42"/>
    </row>
    <row r="79" spans="1:16" x14ac:dyDescent="0.25">
      <c r="A79"/>
      <c r="B79"/>
      <c r="C79" s="1"/>
      <c r="D79"/>
      <c r="E79" s="18"/>
      <c r="H79"/>
      <c r="I79" s="2"/>
      <c r="P79" s="42"/>
    </row>
    <row r="80" spans="1:16" x14ac:dyDescent="0.25">
      <c r="A80"/>
      <c r="B80"/>
      <c r="C80" s="1"/>
      <c r="D80"/>
      <c r="E80" s="18"/>
      <c r="H80"/>
      <c r="I80" s="2"/>
      <c r="P80" s="42"/>
    </row>
    <row r="81" spans="1:16" x14ac:dyDescent="0.25">
      <c r="A81"/>
      <c r="B81"/>
      <c r="C81" s="1"/>
      <c r="D81"/>
      <c r="E81" s="18"/>
      <c r="H81"/>
      <c r="I81" s="2"/>
      <c r="P81" s="42"/>
    </row>
    <row r="82" spans="1:16" x14ac:dyDescent="0.25">
      <c r="A82"/>
      <c r="B82"/>
      <c r="C82" s="1"/>
      <c r="D82"/>
      <c r="E82" s="18"/>
      <c r="H82"/>
      <c r="I82" s="2"/>
      <c r="P82" s="42"/>
    </row>
    <row r="83" spans="1:16" x14ac:dyDescent="0.25">
      <c r="A83"/>
      <c r="B83"/>
      <c r="C83" s="1"/>
      <c r="D83"/>
      <c r="E83" s="18"/>
      <c r="H83"/>
      <c r="I83" s="2"/>
      <c r="P83" s="42"/>
    </row>
    <row r="84" spans="1:16" x14ac:dyDescent="0.25">
      <c r="A84"/>
      <c r="B84"/>
      <c r="C84" s="1"/>
      <c r="D84"/>
      <c r="E84" s="18"/>
      <c r="H84"/>
      <c r="I84" s="2"/>
      <c r="P84" s="42"/>
    </row>
    <row r="85" spans="1:16" x14ac:dyDescent="0.25">
      <c r="A85"/>
      <c r="B85"/>
      <c r="C85" s="1"/>
      <c r="D85"/>
      <c r="E85" s="18"/>
      <c r="H85"/>
      <c r="I85" s="2"/>
      <c r="P85" s="42"/>
    </row>
    <row r="86" spans="1:16" x14ac:dyDescent="0.25">
      <c r="A86"/>
      <c r="B86"/>
      <c r="C86" s="1"/>
      <c r="D86"/>
      <c r="E86" s="18"/>
      <c r="H86"/>
      <c r="I86" s="2"/>
      <c r="P86" s="42"/>
    </row>
    <row r="87" spans="1:16" x14ac:dyDescent="0.25">
      <c r="A87"/>
      <c r="B87"/>
      <c r="C87" s="1"/>
      <c r="D87"/>
      <c r="E87" s="18"/>
      <c r="H87"/>
      <c r="I87" s="2"/>
      <c r="P87" s="42"/>
    </row>
    <row r="88" spans="1:16" x14ac:dyDescent="0.25">
      <c r="A88"/>
      <c r="B88"/>
      <c r="C88" s="1"/>
      <c r="D88"/>
      <c r="E88" s="18"/>
      <c r="H88"/>
      <c r="I88" s="2"/>
      <c r="P88" s="42"/>
    </row>
    <row r="89" spans="1:16" x14ac:dyDescent="0.25">
      <c r="A89"/>
      <c r="B89"/>
      <c r="C89" s="1"/>
      <c r="D89"/>
      <c r="E89" s="18"/>
      <c r="H89"/>
      <c r="I89" s="2"/>
      <c r="P89" s="42"/>
    </row>
    <row r="90" spans="1:16" x14ac:dyDescent="0.25">
      <c r="A90"/>
      <c r="B90"/>
      <c r="C90" s="1"/>
      <c r="D90"/>
      <c r="E90" s="18"/>
      <c r="H90"/>
      <c r="I90" s="2"/>
      <c r="P90" s="42"/>
    </row>
    <row r="91" spans="1:16" x14ac:dyDescent="0.25">
      <c r="A91"/>
      <c r="B91"/>
      <c r="C91" s="1"/>
      <c r="D91"/>
      <c r="E91" s="18"/>
      <c r="H91"/>
      <c r="I91" s="2"/>
      <c r="P91" s="42"/>
    </row>
    <row r="92" spans="1:16" x14ac:dyDescent="0.25">
      <c r="A92"/>
      <c r="B92"/>
      <c r="C92" s="1"/>
      <c r="D92"/>
      <c r="E92" s="18"/>
      <c r="H92"/>
      <c r="I92" s="2"/>
      <c r="P92" s="42"/>
    </row>
    <row r="93" spans="1:16" x14ac:dyDescent="0.25">
      <c r="A93"/>
      <c r="B93"/>
      <c r="C93" s="1"/>
      <c r="D93"/>
      <c r="E93" s="18"/>
      <c r="H93"/>
      <c r="I93" s="2"/>
      <c r="P93" s="42"/>
    </row>
    <row r="94" spans="1:16" x14ac:dyDescent="0.25">
      <c r="A94"/>
      <c r="B94"/>
      <c r="C94" s="1"/>
      <c r="D94"/>
      <c r="E94" s="18"/>
      <c r="H94"/>
      <c r="I94" s="2"/>
      <c r="P94" s="42"/>
    </row>
    <row r="95" spans="1:16" x14ac:dyDescent="0.25">
      <c r="A95"/>
      <c r="B95"/>
      <c r="C95" s="1"/>
      <c r="D95"/>
      <c r="E95" s="18"/>
      <c r="H95"/>
      <c r="I95" s="2"/>
      <c r="P95" s="42"/>
    </row>
    <row r="96" spans="1:16" x14ac:dyDescent="0.25">
      <c r="A96"/>
      <c r="B96"/>
      <c r="C96" s="1"/>
      <c r="D96"/>
      <c r="E96" s="18"/>
      <c r="H96"/>
      <c r="I96" s="2"/>
      <c r="P96" s="42"/>
    </row>
    <row r="97" spans="1:16" x14ac:dyDescent="0.25">
      <c r="A97"/>
      <c r="B97"/>
      <c r="C97" s="1"/>
      <c r="D97"/>
      <c r="E97" s="18"/>
      <c r="H97"/>
      <c r="I97" s="2"/>
      <c r="P97" s="42"/>
    </row>
    <row r="98" spans="1:16" x14ac:dyDescent="0.25">
      <c r="A98"/>
      <c r="B98"/>
      <c r="C98" s="1"/>
      <c r="D98"/>
      <c r="E98" s="18"/>
      <c r="H98"/>
      <c r="I98" s="2"/>
      <c r="P98" s="42"/>
    </row>
    <row r="99" spans="1:16" x14ac:dyDescent="0.25">
      <c r="A99"/>
      <c r="B99"/>
      <c r="C99" s="1"/>
      <c r="D99"/>
      <c r="E99" s="18"/>
      <c r="H99"/>
      <c r="I99" s="2"/>
      <c r="P99" s="42"/>
    </row>
    <row r="100" spans="1:16" x14ac:dyDescent="0.25">
      <c r="A100"/>
      <c r="B100"/>
      <c r="C100" s="1"/>
      <c r="D100"/>
      <c r="E100" s="18"/>
      <c r="H100"/>
      <c r="I100" s="2"/>
      <c r="P100" s="42"/>
    </row>
    <row r="101" spans="1:16" x14ac:dyDescent="0.25">
      <c r="A101"/>
      <c r="B101"/>
      <c r="C101" s="1"/>
      <c r="D101"/>
      <c r="E101" s="18"/>
      <c r="H101"/>
      <c r="I101" s="2"/>
      <c r="P101" s="42"/>
    </row>
    <row r="102" spans="1:16" x14ac:dyDescent="0.25">
      <c r="A102"/>
      <c r="B102"/>
      <c r="C102" s="1"/>
      <c r="D102"/>
      <c r="E102" s="18"/>
      <c r="H102"/>
      <c r="I102" s="2"/>
      <c r="P102" s="42"/>
    </row>
    <row r="103" spans="1:16" x14ac:dyDescent="0.25">
      <c r="A103"/>
      <c r="B103"/>
      <c r="C103" s="1"/>
      <c r="D103"/>
      <c r="E103" s="18"/>
      <c r="H103"/>
      <c r="I103" s="2"/>
      <c r="P103" s="42"/>
    </row>
    <row r="104" spans="1:16" x14ac:dyDescent="0.25">
      <c r="A104"/>
      <c r="B104"/>
      <c r="C104" s="1"/>
      <c r="D104"/>
      <c r="E104" s="18"/>
      <c r="H104"/>
      <c r="I104" s="2"/>
      <c r="P104" s="42"/>
    </row>
    <row r="105" spans="1:16" x14ac:dyDescent="0.25">
      <c r="A105"/>
      <c r="B105"/>
      <c r="C105" s="1"/>
      <c r="D105"/>
      <c r="E105" s="18"/>
      <c r="H105"/>
      <c r="I105" s="2"/>
      <c r="P105" s="42"/>
    </row>
    <row r="106" spans="1:16" x14ac:dyDescent="0.25">
      <c r="A106"/>
      <c r="B106"/>
      <c r="C106" s="1"/>
      <c r="D106"/>
      <c r="E106" s="18"/>
      <c r="H106"/>
      <c r="I106" s="2"/>
      <c r="P106" s="42"/>
    </row>
    <row r="107" spans="1:16" x14ac:dyDescent="0.25">
      <c r="A107"/>
      <c r="B107"/>
      <c r="C107" s="1"/>
      <c r="D107"/>
      <c r="E107" s="18"/>
      <c r="H107"/>
      <c r="I107" s="2"/>
      <c r="P107" s="42"/>
    </row>
    <row r="108" spans="1:16" x14ac:dyDescent="0.25">
      <c r="A108"/>
      <c r="B108"/>
      <c r="C108" s="1"/>
      <c r="D108"/>
      <c r="E108" s="18"/>
      <c r="H108"/>
      <c r="I108" s="2"/>
      <c r="P108" s="42"/>
    </row>
    <row r="109" spans="1:16" x14ac:dyDescent="0.25">
      <c r="A109"/>
      <c r="B109"/>
      <c r="C109" s="1"/>
      <c r="D109"/>
      <c r="E109" s="18"/>
      <c r="H109"/>
      <c r="I109" s="2"/>
      <c r="P109" s="42"/>
    </row>
    <row r="110" spans="1:16" x14ac:dyDescent="0.25">
      <c r="A110"/>
      <c r="B110"/>
      <c r="C110" s="1"/>
      <c r="D110"/>
      <c r="E110" s="18"/>
      <c r="H110"/>
      <c r="I110" s="2"/>
      <c r="P110" s="42"/>
    </row>
    <row r="111" spans="1:16" x14ac:dyDescent="0.25">
      <c r="A111"/>
      <c r="B111"/>
      <c r="C111" s="1"/>
      <c r="D111"/>
      <c r="E111" s="18"/>
      <c r="H111"/>
      <c r="I111" s="2"/>
      <c r="P111" s="42"/>
    </row>
    <row r="112" spans="1:16" x14ac:dyDescent="0.25">
      <c r="A112"/>
      <c r="B112"/>
      <c r="C112" s="1"/>
      <c r="D112"/>
      <c r="E112" s="18"/>
      <c r="H112"/>
      <c r="I112" s="2"/>
      <c r="P112" s="42"/>
    </row>
    <row r="113" spans="1:16" x14ac:dyDescent="0.25">
      <c r="A113"/>
      <c r="B113"/>
      <c r="C113" s="1"/>
      <c r="D113"/>
      <c r="E113" s="18"/>
      <c r="H113"/>
      <c r="I113" s="2"/>
      <c r="P113" s="42"/>
    </row>
    <row r="114" spans="1:16" x14ac:dyDescent="0.25">
      <c r="A114"/>
      <c r="B114"/>
      <c r="C114" s="1"/>
      <c r="D114"/>
      <c r="E114" s="18"/>
      <c r="H114"/>
      <c r="I114" s="2"/>
      <c r="P114" s="42"/>
    </row>
    <row r="115" spans="1:16" x14ac:dyDescent="0.25">
      <c r="A115"/>
      <c r="B115"/>
      <c r="C115" s="1"/>
      <c r="D115"/>
      <c r="E115" s="18"/>
      <c r="H115"/>
      <c r="I115" s="2"/>
      <c r="P115" s="42"/>
    </row>
    <row r="116" spans="1:16" x14ac:dyDescent="0.25">
      <c r="A116"/>
      <c r="B116"/>
      <c r="C116" s="1"/>
      <c r="D116"/>
      <c r="E116" s="18"/>
      <c r="H116"/>
      <c r="I116" s="2"/>
      <c r="P116" s="42"/>
    </row>
    <row r="117" spans="1:16" x14ac:dyDescent="0.25">
      <c r="A117"/>
      <c r="B117"/>
      <c r="C117" s="1"/>
      <c r="D117"/>
      <c r="E117" s="18"/>
      <c r="H117"/>
      <c r="I117" s="2"/>
      <c r="P117" s="42"/>
    </row>
    <row r="118" spans="1:16" x14ac:dyDescent="0.25">
      <c r="A118"/>
      <c r="B118"/>
      <c r="C118" s="1"/>
      <c r="D118"/>
      <c r="E118" s="18"/>
      <c r="H118"/>
      <c r="I118" s="2"/>
      <c r="P118" s="42"/>
    </row>
    <row r="119" spans="1:16" x14ac:dyDescent="0.25">
      <c r="A119"/>
      <c r="B119"/>
      <c r="C119" s="1"/>
      <c r="D119"/>
      <c r="E119" s="18"/>
      <c r="H119"/>
      <c r="I119" s="2"/>
      <c r="P119" s="42"/>
    </row>
    <row r="120" spans="1:16" x14ac:dyDescent="0.25">
      <c r="A120"/>
      <c r="B120"/>
      <c r="C120" s="1"/>
      <c r="D120"/>
      <c r="E120" s="18"/>
      <c r="H120"/>
      <c r="I120" s="2"/>
      <c r="P120" s="42"/>
    </row>
    <row r="121" spans="1:16" x14ac:dyDescent="0.25">
      <c r="A121"/>
      <c r="B121"/>
      <c r="C121" s="1"/>
      <c r="D121"/>
      <c r="E121" s="18"/>
      <c r="H121"/>
      <c r="I121" s="2"/>
      <c r="P121" s="42"/>
    </row>
    <row r="122" spans="1:16" x14ac:dyDescent="0.25">
      <c r="A122"/>
      <c r="B122"/>
      <c r="C122" s="1"/>
      <c r="D122"/>
      <c r="E122" s="18"/>
      <c r="H122"/>
      <c r="I122" s="2"/>
      <c r="P122" s="42"/>
    </row>
    <row r="123" spans="1:16" x14ac:dyDescent="0.25">
      <c r="A123"/>
      <c r="B123"/>
      <c r="C123" s="1"/>
      <c r="D123"/>
      <c r="E123" s="18"/>
      <c r="H123"/>
      <c r="I123" s="2"/>
      <c r="P123" s="42"/>
    </row>
    <row r="124" spans="1:16" x14ac:dyDescent="0.25">
      <c r="A124"/>
      <c r="B124"/>
      <c r="C124" s="1"/>
      <c r="D124"/>
      <c r="E124" s="18"/>
      <c r="H124"/>
      <c r="I124" s="2"/>
      <c r="P124" s="42"/>
    </row>
    <row r="125" spans="1:16" x14ac:dyDescent="0.25">
      <c r="A125"/>
      <c r="B125"/>
      <c r="C125" s="1"/>
      <c r="D125"/>
      <c r="E125" s="18"/>
      <c r="H125"/>
      <c r="I125" s="2"/>
      <c r="P125" s="42"/>
    </row>
    <row r="126" spans="1:16" x14ac:dyDescent="0.25">
      <c r="A126"/>
      <c r="B126"/>
      <c r="C126" s="1"/>
      <c r="D126"/>
      <c r="E126" s="18"/>
      <c r="H126"/>
      <c r="I126" s="2"/>
      <c r="P126" s="42"/>
    </row>
    <row r="127" spans="1:16" x14ac:dyDescent="0.25">
      <c r="A127"/>
      <c r="B127"/>
      <c r="C127" s="1"/>
      <c r="D127"/>
      <c r="E127" s="18"/>
      <c r="H127"/>
      <c r="I127" s="2"/>
      <c r="P127" s="42"/>
    </row>
    <row r="128" spans="1:16" x14ac:dyDescent="0.25">
      <c r="A128"/>
      <c r="B128"/>
      <c r="C128" s="1"/>
      <c r="D128"/>
      <c r="E128" s="18"/>
      <c r="H128"/>
      <c r="I128" s="2"/>
      <c r="P128" s="42"/>
    </row>
    <row r="129" spans="1:16" x14ac:dyDescent="0.25">
      <c r="A129"/>
      <c r="B129"/>
      <c r="C129" s="1"/>
      <c r="D129"/>
      <c r="E129" s="18"/>
      <c r="H129"/>
      <c r="I129" s="2"/>
      <c r="P129" s="42"/>
    </row>
    <row r="130" spans="1:16" x14ac:dyDescent="0.25">
      <c r="A130"/>
      <c r="B130"/>
      <c r="C130" s="1"/>
      <c r="D130"/>
      <c r="E130" s="18"/>
      <c r="H130"/>
      <c r="I130" s="2"/>
      <c r="P130" s="42"/>
    </row>
    <row r="131" spans="1:16" x14ac:dyDescent="0.25">
      <c r="A131"/>
      <c r="B131"/>
      <c r="C131" s="1"/>
      <c r="D131"/>
      <c r="E131" s="18"/>
      <c r="H131"/>
      <c r="I131" s="2"/>
      <c r="P131" s="42"/>
    </row>
    <row r="132" spans="1:16" x14ac:dyDescent="0.25">
      <c r="A132"/>
      <c r="B132"/>
      <c r="C132" s="1"/>
      <c r="D132"/>
      <c r="E132" s="18"/>
      <c r="H132"/>
      <c r="I132" s="2"/>
      <c r="P132" s="42"/>
    </row>
    <row r="133" spans="1:16" x14ac:dyDescent="0.25">
      <c r="A133"/>
      <c r="B133"/>
      <c r="C133" s="1"/>
      <c r="D133"/>
      <c r="E133" s="18"/>
      <c r="H133"/>
      <c r="I133" s="2"/>
      <c r="P133" s="42"/>
    </row>
    <row r="134" spans="1:16" x14ac:dyDescent="0.25">
      <c r="A134"/>
      <c r="B134"/>
      <c r="C134" s="1"/>
      <c r="D134"/>
      <c r="E134" s="18"/>
      <c r="H134"/>
      <c r="I134" s="2"/>
      <c r="P134" s="42"/>
    </row>
    <row r="135" spans="1:16" x14ac:dyDescent="0.25">
      <c r="A135"/>
      <c r="B135"/>
      <c r="C135" s="1"/>
      <c r="D135"/>
      <c r="E135" s="18"/>
      <c r="H135"/>
      <c r="I135" s="2"/>
      <c r="P135" s="42"/>
    </row>
    <row r="136" spans="1:16" x14ac:dyDescent="0.25">
      <c r="A136"/>
      <c r="B136"/>
      <c r="C136" s="1"/>
      <c r="D136"/>
      <c r="E136" s="18"/>
      <c r="H136"/>
      <c r="I136" s="2"/>
      <c r="P136" s="42"/>
    </row>
    <row r="137" spans="1:16" x14ac:dyDescent="0.25">
      <c r="A137"/>
      <c r="B137"/>
      <c r="C137" s="1"/>
      <c r="D137"/>
      <c r="E137" s="18"/>
      <c r="H137"/>
      <c r="I137" s="2"/>
      <c r="P137" s="42"/>
    </row>
    <row r="138" spans="1:16" x14ac:dyDescent="0.25">
      <c r="A138"/>
      <c r="B138"/>
      <c r="C138" s="1"/>
      <c r="D138"/>
      <c r="E138" s="18"/>
      <c r="H138"/>
      <c r="I138" s="2"/>
      <c r="P138" s="42"/>
    </row>
    <row r="139" spans="1:16" x14ac:dyDescent="0.25">
      <c r="A139"/>
      <c r="B139"/>
      <c r="C139" s="1"/>
      <c r="D139"/>
      <c r="E139" s="18"/>
      <c r="H139"/>
      <c r="I139" s="2"/>
      <c r="P139" s="42"/>
    </row>
    <row r="140" spans="1:16" x14ac:dyDescent="0.25">
      <c r="A140"/>
      <c r="B140"/>
      <c r="C140" s="1"/>
      <c r="D140"/>
      <c r="E140" s="18"/>
      <c r="H140"/>
      <c r="I140" s="2"/>
      <c r="P140" s="42"/>
    </row>
    <row r="141" spans="1:16" x14ac:dyDescent="0.25">
      <c r="A141"/>
      <c r="B141"/>
      <c r="C141" s="1"/>
      <c r="D141"/>
      <c r="E141" s="18"/>
      <c r="H141"/>
      <c r="I141" s="2"/>
      <c r="P141" s="42"/>
    </row>
    <row r="142" spans="1:16" x14ac:dyDescent="0.25">
      <c r="A142"/>
      <c r="B142"/>
      <c r="C142" s="1"/>
      <c r="D142"/>
      <c r="E142" s="18"/>
      <c r="H142"/>
      <c r="I142" s="2"/>
      <c r="P142" s="42"/>
    </row>
    <row r="143" spans="1:16" x14ac:dyDescent="0.25">
      <c r="A143"/>
      <c r="B143"/>
      <c r="C143" s="1"/>
      <c r="D143"/>
      <c r="E143" s="18"/>
      <c r="H143"/>
      <c r="I143" s="2"/>
      <c r="P143" s="42"/>
    </row>
    <row r="144" spans="1:16" x14ac:dyDescent="0.25">
      <c r="A144"/>
      <c r="B144"/>
      <c r="C144" s="1"/>
      <c r="D144"/>
      <c r="E144" s="18"/>
      <c r="H144"/>
      <c r="I144" s="2"/>
      <c r="P144" s="42"/>
    </row>
    <row r="145" spans="1:16" x14ac:dyDescent="0.25">
      <c r="A145"/>
      <c r="B145"/>
      <c r="C145" s="1"/>
      <c r="D145"/>
      <c r="E145" s="18"/>
      <c r="H145"/>
      <c r="I145" s="2"/>
      <c r="P145" s="42"/>
    </row>
    <row r="146" spans="1:16" x14ac:dyDescent="0.25">
      <c r="A146"/>
      <c r="B146"/>
      <c r="C146" s="1"/>
      <c r="D146"/>
      <c r="E146" s="18"/>
      <c r="H146"/>
      <c r="I146" s="2"/>
      <c r="P146" s="42"/>
    </row>
    <row r="147" spans="1:16" x14ac:dyDescent="0.25">
      <c r="A147"/>
      <c r="B147"/>
      <c r="C147" s="1"/>
      <c r="D147"/>
      <c r="E147" s="18"/>
      <c r="H147"/>
      <c r="I147" s="2"/>
      <c r="P147" s="42"/>
    </row>
    <row r="148" spans="1:16" x14ac:dyDescent="0.25">
      <c r="A148"/>
      <c r="B148"/>
      <c r="C148" s="1"/>
      <c r="D148"/>
      <c r="E148" s="18"/>
      <c r="H148"/>
      <c r="I148" s="2"/>
      <c r="P148" s="42"/>
    </row>
    <row r="149" spans="1:16" x14ac:dyDescent="0.25">
      <c r="A149"/>
      <c r="B149"/>
      <c r="C149" s="1"/>
      <c r="D149"/>
      <c r="E149" s="18"/>
      <c r="H149"/>
      <c r="I149" s="2"/>
      <c r="P149" s="42"/>
    </row>
    <row r="150" spans="1:16" x14ac:dyDescent="0.25">
      <c r="A150"/>
      <c r="B150"/>
      <c r="C150" s="1"/>
      <c r="D150"/>
      <c r="E150" s="18"/>
      <c r="H150"/>
      <c r="I150" s="2"/>
      <c r="P150" s="42"/>
    </row>
    <row r="151" spans="1:16" x14ac:dyDescent="0.25">
      <c r="A151"/>
      <c r="B151"/>
      <c r="C151" s="1"/>
      <c r="D151"/>
      <c r="E151" s="18"/>
      <c r="H151"/>
      <c r="I151" s="2"/>
      <c r="P151" s="42"/>
    </row>
    <row r="152" spans="1:16" x14ac:dyDescent="0.25">
      <c r="A152"/>
      <c r="B152"/>
      <c r="C152" s="1"/>
      <c r="D152"/>
      <c r="E152" s="18"/>
      <c r="H152"/>
      <c r="I152" s="2"/>
      <c r="P152" s="42"/>
    </row>
    <row r="153" spans="1:16" x14ac:dyDescent="0.25">
      <c r="A153"/>
      <c r="B153"/>
      <c r="C153" s="1"/>
      <c r="D153"/>
      <c r="E153" s="18"/>
      <c r="H153"/>
      <c r="I153" s="2"/>
      <c r="P153" s="42"/>
    </row>
    <row r="154" spans="1:16" x14ac:dyDescent="0.25">
      <c r="A154"/>
      <c r="B154"/>
      <c r="C154" s="1"/>
      <c r="D154"/>
      <c r="E154" s="18"/>
      <c r="H154"/>
      <c r="I154" s="2"/>
      <c r="P154" s="42"/>
    </row>
    <row r="155" spans="1:16" x14ac:dyDescent="0.25">
      <c r="A155"/>
      <c r="B155"/>
      <c r="C155" s="1"/>
      <c r="D155"/>
      <c r="E155" s="18"/>
      <c r="H155"/>
      <c r="I155" s="2"/>
      <c r="P155" s="42"/>
    </row>
    <row r="156" spans="1:16" x14ac:dyDescent="0.25">
      <c r="A156"/>
      <c r="B156"/>
      <c r="C156" s="1"/>
      <c r="D156"/>
      <c r="E156" s="18"/>
      <c r="H156"/>
      <c r="I156" s="2"/>
      <c r="P156" s="42"/>
    </row>
    <row r="157" spans="1:16" x14ac:dyDescent="0.25">
      <c r="A157"/>
      <c r="B157"/>
      <c r="C157" s="1"/>
      <c r="D157"/>
      <c r="E157" s="18"/>
      <c r="H157"/>
      <c r="I157" s="2"/>
      <c r="P157" s="42"/>
    </row>
    <row r="158" spans="1:16" x14ac:dyDescent="0.25">
      <c r="A158"/>
      <c r="B158"/>
      <c r="C158" s="1"/>
      <c r="D158"/>
      <c r="E158" s="18"/>
      <c r="H158"/>
      <c r="I158" s="2"/>
      <c r="P158" s="42"/>
    </row>
    <row r="159" spans="1:16" x14ac:dyDescent="0.25">
      <c r="A159"/>
      <c r="B159"/>
      <c r="C159" s="1"/>
      <c r="D159"/>
      <c r="E159" s="18"/>
      <c r="H159"/>
      <c r="I159" s="2"/>
      <c r="P159" s="42"/>
    </row>
    <row r="160" spans="1:16" x14ac:dyDescent="0.25">
      <c r="A160"/>
      <c r="B160"/>
      <c r="C160" s="1"/>
      <c r="D160"/>
      <c r="E160" s="18"/>
      <c r="H160"/>
      <c r="I160" s="2"/>
      <c r="P160" s="42"/>
    </row>
    <row r="161" spans="1:16" x14ac:dyDescent="0.25">
      <c r="A161"/>
      <c r="B161"/>
      <c r="C161" s="1"/>
      <c r="D161"/>
      <c r="E161" s="18"/>
      <c r="H161"/>
      <c r="I161" s="2"/>
      <c r="P161" s="42"/>
    </row>
    <row r="162" spans="1:16" x14ac:dyDescent="0.25">
      <c r="A162"/>
      <c r="B162"/>
      <c r="C162" s="1"/>
      <c r="D162"/>
      <c r="E162" s="18"/>
      <c r="H162"/>
      <c r="I162" s="2"/>
      <c r="P162" s="42"/>
    </row>
    <row r="163" spans="1:16" x14ac:dyDescent="0.25">
      <c r="A163"/>
      <c r="B163"/>
      <c r="C163" s="1"/>
      <c r="D163"/>
      <c r="E163" s="18"/>
      <c r="H163"/>
      <c r="I163" s="2"/>
      <c r="P163" s="42"/>
    </row>
    <row r="164" spans="1:16" x14ac:dyDescent="0.25">
      <c r="A164"/>
      <c r="B164"/>
      <c r="C164" s="1"/>
      <c r="D164"/>
      <c r="E164" s="18"/>
      <c r="H164"/>
      <c r="I164" s="2"/>
      <c r="P164" s="42"/>
    </row>
    <row r="165" spans="1:16" x14ac:dyDescent="0.25">
      <c r="A165"/>
      <c r="B165"/>
      <c r="C165" s="1"/>
      <c r="D165"/>
      <c r="E165" s="18"/>
      <c r="H165"/>
      <c r="I165" s="2"/>
      <c r="P165" s="42"/>
    </row>
    <row r="166" spans="1:16" x14ac:dyDescent="0.25">
      <c r="A166"/>
      <c r="B166"/>
      <c r="C166" s="1"/>
      <c r="D166"/>
      <c r="E166" s="18"/>
      <c r="H166"/>
      <c r="I166" s="2"/>
      <c r="P166" s="42"/>
    </row>
    <row r="167" spans="1:16" x14ac:dyDescent="0.25">
      <c r="A167"/>
      <c r="B167"/>
      <c r="C167" s="1"/>
      <c r="D167"/>
      <c r="E167" s="18"/>
      <c r="H167"/>
      <c r="I167" s="2"/>
      <c r="P167" s="42"/>
    </row>
    <row r="168" spans="1:16" x14ac:dyDescent="0.25">
      <c r="A168"/>
      <c r="B168"/>
      <c r="C168" s="1"/>
      <c r="D168"/>
      <c r="E168" s="18"/>
      <c r="H168"/>
      <c r="I168" s="2"/>
      <c r="P168" s="42"/>
    </row>
    <row r="169" spans="1:16" x14ac:dyDescent="0.25">
      <c r="A169"/>
      <c r="B169"/>
      <c r="C169" s="1"/>
      <c r="D169"/>
      <c r="E169" s="18"/>
      <c r="H169"/>
      <c r="I169" s="2"/>
      <c r="P169" s="42"/>
    </row>
    <row r="170" spans="1:16" x14ac:dyDescent="0.25">
      <c r="A170"/>
      <c r="B170"/>
      <c r="C170" s="1"/>
      <c r="D170"/>
      <c r="E170" s="18"/>
      <c r="H170"/>
      <c r="I170" s="2"/>
      <c r="P170" s="42"/>
    </row>
    <row r="171" spans="1:16" x14ac:dyDescent="0.25">
      <c r="A171"/>
      <c r="B171"/>
      <c r="C171" s="1"/>
      <c r="D171"/>
      <c r="E171" s="18"/>
      <c r="H171"/>
      <c r="I171" s="2"/>
      <c r="P171" s="42"/>
    </row>
    <row r="172" spans="1:16" x14ac:dyDescent="0.25">
      <c r="A172"/>
      <c r="B172"/>
      <c r="C172" s="1"/>
      <c r="D172"/>
      <c r="E172" s="18"/>
      <c r="H172"/>
      <c r="I172" s="2"/>
      <c r="P172" s="42"/>
    </row>
    <row r="173" spans="1:16" x14ac:dyDescent="0.25">
      <c r="A173"/>
      <c r="B173"/>
      <c r="C173" s="1"/>
      <c r="D173"/>
      <c r="E173" s="18"/>
      <c r="H173"/>
      <c r="I173" s="2"/>
      <c r="P173" s="42"/>
    </row>
    <row r="174" spans="1:16" x14ac:dyDescent="0.25">
      <c r="A174"/>
      <c r="B174"/>
      <c r="C174" s="1"/>
      <c r="D174"/>
      <c r="E174" s="18"/>
      <c r="H174"/>
      <c r="I174" s="2"/>
      <c r="P174" s="42"/>
    </row>
    <row r="175" spans="1:16" x14ac:dyDescent="0.25">
      <c r="A175"/>
      <c r="B175"/>
      <c r="C175" s="1"/>
      <c r="D175"/>
      <c r="E175" s="18"/>
      <c r="H175"/>
      <c r="I175" s="2"/>
      <c r="P175" s="42"/>
    </row>
    <row r="176" spans="1:16" x14ac:dyDescent="0.25">
      <c r="A176"/>
      <c r="B176"/>
      <c r="C176" s="1"/>
      <c r="D176"/>
      <c r="E176" s="18"/>
      <c r="H176"/>
      <c r="I176" s="2"/>
      <c r="P176" s="42"/>
    </row>
    <row r="177" spans="1:16" x14ac:dyDescent="0.25">
      <c r="A177"/>
      <c r="B177"/>
      <c r="C177" s="1"/>
      <c r="D177"/>
      <c r="E177" s="18"/>
      <c r="H177"/>
      <c r="I177" s="2"/>
      <c r="P177" s="42"/>
    </row>
    <row r="178" spans="1:16" x14ac:dyDescent="0.25">
      <c r="A178"/>
      <c r="B178"/>
      <c r="C178" s="1"/>
      <c r="D178"/>
      <c r="E178" s="18"/>
      <c r="H178"/>
      <c r="I178" s="2"/>
      <c r="P178" s="42"/>
    </row>
    <row r="179" spans="1:16" x14ac:dyDescent="0.25">
      <c r="A179"/>
      <c r="B179"/>
      <c r="C179" s="1"/>
      <c r="D179"/>
      <c r="E179" s="18"/>
      <c r="H179"/>
      <c r="I179" s="2"/>
      <c r="P179" s="42"/>
    </row>
    <row r="180" spans="1:16" x14ac:dyDescent="0.25">
      <c r="A180"/>
      <c r="B180"/>
      <c r="C180" s="1"/>
      <c r="D180"/>
      <c r="E180" s="18"/>
      <c r="H180"/>
      <c r="I180" s="2"/>
      <c r="P180" s="42"/>
    </row>
    <row r="181" spans="1:16" x14ac:dyDescent="0.25">
      <c r="A181"/>
      <c r="B181"/>
      <c r="C181" s="1"/>
      <c r="D181"/>
      <c r="E181" s="18"/>
      <c r="H181"/>
      <c r="I181" s="2"/>
      <c r="P181" s="42"/>
    </row>
    <row r="182" spans="1:16" x14ac:dyDescent="0.25">
      <c r="A182"/>
      <c r="B182"/>
      <c r="C182" s="1"/>
      <c r="D182"/>
      <c r="E182" s="18"/>
      <c r="H182"/>
      <c r="I182" s="2"/>
      <c r="P182" s="42"/>
    </row>
    <row r="183" spans="1:16" x14ac:dyDescent="0.25">
      <c r="A183"/>
      <c r="B183"/>
      <c r="C183" s="1"/>
      <c r="D183"/>
      <c r="E183" s="18"/>
      <c r="H183"/>
      <c r="I183" s="2"/>
      <c r="P183" s="42"/>
    </row>
    <row r="184" spans="1:16" x14ac:dyDescent="0.25">
      <c r="A184"/>
      <c r="B184"/>
      <c r="C184" s="1"/>
      <c r="D184"/>
      <c r="E184" s="18"/>
      <c r="H184"/>
      <c r="I184" s="2"/>
      <c r="P184" s="42"/>
    </row>
    <row r="185" spans="1:16" x14ac:dyDescent="0.25">
      <c r="A185"/>
      <c r="B185"/>
      <c r="C185" s="1"/>
      <c r="D185"/>
      <c r="E185" s="18"/>
      <c r="H185"/>
      <c r="I185" s="2"/>
      <c r="P185" s="42"/>
    </row>
    <row r="186" spans="1:16" x14ac:dyDescent="0.25">
      <c r="A186"/>
      <c r="B186"/>
      <c r="C186" s="1"/>
      <c r="D186"/>
      <c r="E186" s="18"/>
      <c r="H186"/>
      <c r="I186" s="2"/>
      <c r="P186" s="42"/>
    </row>
    <row r="187" spans="1:16" x14ac:dyDescent="0.25">
      <c r="A187"/>
      <c r="B187"/>
      <c r="C187" s="1"/>
      <c r="D187"/>
      <c r="E187" s="18"/>
      <c r="H187"/>
      <c r="I187" s="2"/>
      <c r="P187" s="42"/>
    </row>
    <row r="188" spans="1:16" x14ac:dyDescent="0.25">
      <c r="A188"/>
      <c r="B188"/>
      <c r="C188" s="1"/>
      <c r="D188"/>
      <c r="E188" s="18"/>
      <c r="H188"/>
      <c r="I188" s="2"/>
      <c r="P188" s="42"/>
    </row>
    <row r="189" spans="1:16" x14ac:dyDescent="0.25">
      <c r="A189"/>
      <c r="B189"/>
      <c r="C189" s="1"/>
      <c r="D189"/>
      <c r="E189" s="18"/>
      <c r="H189"/>
      <c r="I189" s="2"/>
      <c r="P189" s="42"/>
    </row>
    <row r="190" spans="1:16" x14ac:dyDescent="0.25">
      <c r="A190"/>
      <c r="B190"/>
      <c r="C190" s="1"/>
      <c r="D190"/>
      <c r="E190" s="18"/>
      <c r="H190"/>
      <c r="I190" s="2"/>
      <c r="P190" s="42"/>
    </row>
    <row r="191" spans="1:16" x14ac:dyDescent="0.25">
      <c r="A191"/>
      <c r="B191"/>
      <c r="C191" s="1"/>
      <c r="D191"/>
      <c r="E191" s="18"/>
      <c r="H191"/>
      <c r="I191" s="2"/>
      <c r="P191" s="42"/>
    </row>
    <row r="192" spans="1:16" x14ac:dyDescent="0.25">
      <c r="A192"/>
      <c r="B192"/>
      <c r="C192" s="1"/>
      <c r="D192"/>
      <c r="E192" s="18"/>
      <c r="H192"/>
      <c r="I192" s="2"/>
      <c r="P192" s="42"/>
    </row>
    <row r="193" spans="1:16" x14ac:dyDescent="0.25">
      <c r="A193"/>
      <c r="B193"/>
      <c r="C193" s="1"/>
      <c r="D193"/>
      <c r="E193" s="18"/>
      <c r="H193"/>
      <c r="I193" s="2"/>
      <c r="P193" s="42"/>
    </row>
    <row r="194" spans="1:16" x14ac:dyDescent="0.25">
      <c r="A194"/>
      <c r="B194"/>
      <c r="C194" s="1"/>
      <c r="D194"/>
      <c r="E194" s="18"/>
      <c r="H194"/>
      <c r="I194" s="2"/>
      <c r="P194" s="42"/>
    </row>
    <row r="195" spans="1:16" x14ac:dyDescent="0.25">
      <c r="A195"/>
      <c r="B195"/>
      <c r="C195" s="1"/>
      <c r="D195"/>
      <c r="E195" s="18"/>
      <c r="H195"/>
      <c r="I195" s="2"/>
      <c r="P195" s="42"/>
    </row>
    <row r="196" spans="1:16" x14ac:dyDescent="0.25">
      <c r="A196"/>
      <c r="B196"/>
      <c r="C196" s="1"/>
      <c r="D196"/>
      <c r="E196" s="18"/>
      <c r="H196"/>
      <c r="I196" s="2"/>
      <c r="P196" s="42"/>
    </row>
    <row r="197" spans="1:16" x14ac:dyDescent="0.25">
      <c r="A197"/>
      <c r="B197"/>
      <c r="C197" s="1"/>
      <c r="D197"/>
      <c r="E197" s="18"/>
      <c r="H197"/>
      <c r="I197" s="2"/>
      <c r="P197" s="42"/>
    </row>
    <row r="198" spans="1:16" x14ac:dyDescent="0.25">
      <c r="A198"/>
      <c r="B198"/>
      <c r="C198" s="1"/>
      <c r="D198"/>
      <c r="E198" s="18"/>
      <c r="H198"/>
      <c r="I198" s="2"/>
      <c r="P198" s="42"/>
    </row>
    <row r="199" spans="1:16" x14ac:dyDescent="0.25">
      <c r="A199"/>
      <c r="B199"/>
      <c r="C199" s="1"/>
      <c r="D199"/>
      <c r="E199" s="18"/>
      <c r="H199"/>
      <c r="I199" s="2"/>
      <c r="P199" s="42"/>
    </row>
    <row r="200" spans="1:16" x14ac:dyDescent="0.25">
      <c r="A200"/>
      <c r="B200"/>
      <c r="C200" s="1"/>
      <c r="D200"/>
      <c r="E200" s="18"/>
      <c r="H200"/>
      <c r="I200" s="2"/>
      <c r="P200" s="42"/>
    </row>
    <row r="201" spans="1:16" x14ac:dyDescent="0.25">
      <c r="A201"/>
      <c r="B201"/>
      <c r="C201" s="1"/>
      <c r="D201"/>
      <c r="E201" s="18"/>
      <c r="H201"/>
      <c r="I201" s="2"/>
      <c r="P201" s="42"/>
    </row>
    <row r="202" spans="1:16" x14ac:dyDescent="0.25">
      <c r="A202"/>
      <c r="B202"/>
      <c r="C202" s="1"/>
      <c r="D202"/>
      <c r="E202" s="18"/>
      <c r="H202"/>
      <c r="I202" s="2"/>
      <c r="P202" s="42"/>
    </row>
    <row r="203" spans="1:16" x14ac:dyDescent="0.25">
      <c r="A203"/>
      <c r="B203"/>
      <c r="C203" s="1"/>
      <c r="D203"/>
      <c r="E203" s="18"/>
      <c r="H203"/>
      <c r="I203" s="2"/>
      <c r="P203" s="42"/>
    </row>
    <row r="204" spans="1:16" x14ac:dyDescent="0.25">
      <c r="A204"/>
      <c r="B204"/>
      <c r="C204" s="1"/>
      <c r="D204"/>
      <c r="E204" s="18"/>
      <c r="H204"/>
      <c r="I204" s="2"/>
      <c r="P204" s="42"/>
    </row>
    <row r="205" spans="1:16" x14ac:dyDescent="0.25">
      <c r="A205"/>
      <c r="B205"/>
      <c r="C205" s="1"/>
      <c r="D205"/>
      <c r="E205" s="18"/>
      <c r="H205"/>
      <c r="I205" s="2"/>
      <c r="P205" s="42"/>
    </row>
    <row r="206" spans="1:16" x14ac:dyDescent="0.25">
      <c r="A206"/>
      <c r="B206"/>
      <c r="C206" s="1"/>
      <c r="D206"/>
      <c r="E206" s="18"/>
      <c r="H206"/>
      <c r="I206" s="2"/>
      <c r="P206" s="42"/>
    </row>
    <row r="207" spans="1:16" x14ac:dyDescent="0.25">
      <c r="A207"/>
      <c r="B207"/>
      <c r="C207" s="1"/>
      <c r="D207"/>
      <c r="E207" s="18"/>
      <c r="H207"/>
      <c r="I207" s="2"/>
      <c r="P207" s="42"/>
    </row>
    <row r="208" spans="1:16" x14ac:dyDescent="0.25">
      <c r="A208"/>
      <c r="B208"/>
      <c r="C208" s="1"/>
      <c r="D208"/>
      <c r="E208" s="18"/>
      <c r="H208"/>
      <c r="I208" s="2"/>
      <c r="P208" s="42"/>
    </row>
    <row r="209" spans="1:16" x14ac:dyDescent="0.25">
      <c r="A209"/>
      <c r="B209"/>
      <c r="C209" s="1"/>
      <c r="D209"/>
      <c r="E209" s="18"/>
      <c r="H209"/>
      <c r="I209" s="2"/>
      <c r="P209" s="42"/>
    </row>
    <row r="210" spans="1:16" x14ac:dyDescent="0.25">
      <c r="A210"/>
      <c r="B210"/>
      <c r="C210" s="1"/>
      <c r="D210"/>
      <c r="E210" s="18"/>
      <c r="H210"/>
      <c r="I210" s="2"/>
      <c r="P210" s="42"/>
    </row>
    <row r="211" spans="1:16" x14ac:dyDescent="0.25">
      <c r="A211"/>
      <c r="B211"/>
      <c r="C211" s="1"/>
      <c r="D211"/>
      <c r="E211" s="18"/>
      <c r="H211"/>
      <c r="I211" s="2"/>
      <c r="P211" s="42"/>
    </row>
    <row r="212" spans="1:16" x14ac:dyDescent="0.25">
      <c r="A212"/>
      <c r="B212"/>
      <c r="C212" s="1"/>
      <c r="D212"/>
      <c r="E212" s="18"/>
      <c r="H212"/>
      <c r="I212" s="2"/>
      <c r="P212" s="42"/>
    </row>
    <row r="213" spans="1:16" x14ac:dyDescent="0.25">
      <c r="A213"/>
      <c r="B213"/>
      <c r="C213" s="1"/>
      <c r="D213"/>
      <c r="E213" s="18"/>
      <c r="H213"/>
      <c r="I213" s="2"/>
      <c r="P213" s="42"/>
    </row>
    <row r="214" spans="1:16" x14ac:dyDescent="0.25">
      <c r="A214"/>
      <c r="B214"/>
      <c r="C214" s="1"/>
      <c r="D214"/>
      <c r="E214" s="18"/>
      <c r="H214"/>
      <c r="I214" s="2"/>
      <c r="P214" s="42"/>
    </row>
    <row r="215" spans="1:16" x14ac:dyDescent="0.25">
      <c r="A215"/>
      <c r="B215"/>
      <c r="C215" s="1"/>
      <c r="D215"/>
      <c r="E215" s="18"/>
      <c r="H215"/>
      <c r="I215" s="2"/>
      <c r="P215" s="42"/>
    </row>
    <row r="216" spans="1:16" x14ac:dyDescent="0.25">
      <c r="A216"/>
      <c r="B216"/>
      <c r="C216" s="1"/>
      <c r="D216"/>
      <c r="E216" s="18"/>
      <c r="H216"/>
      <c r="I216" s="2"/>
      <c r="P216" s="42"/>
    </row>
    <row r="217" spans="1:16" x14ac:dyDescent="0.25">
      <c r="A217"/>
      <c r="B217"/>
      <c r="C217" s="1"/>
      <c r="D217"/>
      <c r="E217" s="18"/>
      <c r="H217"/>
      <c r="I217" s="2"/>
      <c r="P217" s="42"/>
    </row>
    <row r="218" spans="1:16" x14ac:dyDescent="0.25">
      <c r="A218"/>
      <c r="B218"/>
      <c r="C218" s="1"/>
      <c r="D218"/>
      <c r="E218" s="18"/>
      <c r="H218"/>
      <c r="I218" s="2"/>
      <c r="P218" s="42"/>
    </row>
    <row r="219" spans="1:16" x14ac:dyDescent="0.25">
      <c r="A219"/>
      <c r="B219"/>
      <c r="C219" s="1"/>
      <c r="D219"/>
      <c r="E219" s="18"/>
      <c r="H219"/>
      <c r="I219" s="2"/>
      <c r="P219" s="42"/>
    </row>
    <row r="220" spans="1:16" x14ac:dyDescent="0.25">
      <c r="A220"/>
      <c r="B220"/>
      <c r="C220" s="1"/>
      <c r="D220"/>
      <c r="E220" s="18"/>
      <c r="H220"/>
      <c r="I220" s="2"/>
      <c r="P220" s="42"/>
    </row>
    <row r="221" spans="1:16" x14ac:dyDescent="0.25">
      <c r="A221"/>
      <c r="B221"/>
      <c r="C221" s="1"/>
      <c r="D221"/>
      <c r="E221" s="18"/>
      <c r="H221"/>
      <c r="I221" s="2"/>
      <c r="P221" s="42"/>
    </row>
    <row r="222" spans="1:16" x14ac:dyDescent="0.25">
      <c r="A222"/>
      <c r="B222"/>
      <c r="C222" s="1"/>
      <c r="D222"/>
      <c r="E222" s="18"/>
      <c r="H222"/>
      <c r="I222" s="2"/>
      <c r="P222" s="42"/>
    </row>
    <row r="223" spans="1:16" x14ac:dyDescent="0.25">
      <c r="A223"/>
      <c r="B223"/>
      <c r="C223" s="1"/>
      <c r="D223"/>
      <c r="E223" s="18"/>
      <c r="H223"/>
      <c r="I223" s="2"/>
      <c r="P223" s="42"/>
    </row>
    <row r="224" spans="1:16" x14ac:dyDescent="0.25">
      <c r="A224"/>
      <c r="B224"/>
      <c r="C224" s="1"/>
      <c r="D224"/>
      <c r="E224" s="18"/>
      <c r="H224"/>
      <c r="I224" s="2"/>
      <c r="P224" s="42"/>
    </row>
    <row r="225" spans="1:16" x14ac:dyDescent="0.25">
      <c r="A225"/>
      <c r="B225"/>
      <c r="C225" s="1"/>
      <c r="D225"/>
      <c r="E225" s="18"/>
      <c r="H225"/>
      <c r="I225" s="2"/>
      <c r="P225" s="42"/>
    </row>
    <row r="226" spans="1:16" x14ac:dyDescent="0.25">
      <c r="A226"/>
      <c r="B226"/>
      <c r="C226" s="1"/>
      <c r="D226"/>
      <c r="E226" s="18"/>
      <c r="H226"/>
      <c r="I226" s="2"/>
      <c r="P226" s="42"/>
    </row>
    <row r="227" spans="1:16" x14ac:dyDescent="0.25">
      <c r="A227"/>
      <c r="B227"/>
      <c r="C227" s="1"/>
      <c r="D227"/>
      <c r="E227" s="18"/>
      <c r="H227"/>
      <c r="I227" s="2"/>
      <c r="P227" s="42"/>
    </row>
    <row r="228" spans="1:16" x14ac:dyDescent="0.25">
      <c r="A228"/>
      <c r="B228"/>
      <c r="C228" s="1"/>
      <c r="D228"/>
      <c r="E228" s="18"/>
      <c r="H228"/>
      <c r="I228" s="2"/>
      <c r="P228" s="42"/>
    </row>
    <row r="229" spans="1:16" x14ac:dyDescent="0.25">
      <c r="A229"/>
      <c r="B229"/>
      <c r="C229" s="1"/>
      <c r="D229"/>
      <c r="E229" s="18"/>
      <c r="H229"/>
      <c r="I229" s="2"/>
      <c r="P229" s="42"/>
    </row>
    <row r="230" spans="1:16" x14ac:dyDescent="0.25">
      <c r="A230"/>
      <c r="B230"/>
      <c r="C230" s="1"/>
      <c r="D230"/>
      <c r="E230" s="18"/>
      <c r="H230"/>
      <c r="I230" s="2"/>
      <c r="P230" s="42"/>
    </row>
    <row r="231" spans="1:16" x14ac:dyDescent="0.25">
      <c r="A231"/>
      <c r="B231"/>
      <c r="C231" s="1"/>
      <c r="D231"/>
      <c r="E231" s="18"/>
      <c r="H231"/>
      <c r="I231" s="2"/>
      <c r="P231" s="42"/>
    </row>
    <row r="232" spans="1:16" x14ac:dyDescent="0.25">
      <c r="A232"/>
      <c r="B232"/>
      <c r="C232" s="1"/>
      <c r="D232"/>
      <c r="E232" s="18"/>
      <c r="H232"/>
      <c r="I232" s="2"/>
      <c r="P232" s="42"/>
    </row>
    <row r="233" spans="1:16" x14ac:dyDescent="0.25">
      <c r="A233"/>
      <c r="B233"/>
      <c r="C233" s="1"/>
      <c r="D233"/>
      <c r="E233" s="18"/>
      <c r="H233"/>
      <c r="I233" s="2"/>
      <c r="P233" s="42"/>
    </row>
    <row r="234" spans="1:16" x14ac:dyDescent="0.25">
      <c r="A234"/>
      <c r="B234"/>
      <c r="C234" s="1"/>
      <c r="D234"/>
      <c r="E234" s="18"/>
      <c r="H234"/>
      <c r="I234" s="2"/>
      <c r="P234" s="42"/>
    </row>
    <row r="235" spans="1:16" x14ac:dyDescent="0.25">
      <c r="A235"/>
      <c r="B235"/>
      <c r="C235" s="1"/>
      <c r="D235"/>
      <c r="E235" s="18"/>
      <c r="H235"/>
      <c r="I235" s="2"/>
      <c r="P235" s="42"/>
    </row>
    <row r="236" spans="1:16" x14ac:dyDescent="0.25">
      <c r="A236"/>
      <c r="B236"/>
      <c r="C236" s="1"/>
      <c r="D236"/>
      <c r="E236" s="18"/>
      <c r="H236"/>
      <c r="I236" s="2"/>
      <c r="P236" s="42"/>
    </row>
    <row r="237" spans="1:16" x14ac:dyDescent="0.25">
      <c r="A237"/>
      <c r="B237"/>
      <c r="C237" s="1"/>
      <c r="D237"/>
      <c r="E237" s="18"/>
      <c r="H237"/>
      <c r="I237" s="2"/>
      <c r="P237" s="42"/>
    </row>
    <row r="238" spans="1:16" x14ac:dyDescent="0.25">
      <c r="A238"/>
      <c r="B238"/>
      <c r="C238" s="1"/>
      <c r="D238"/>
      <c r="E238" s="18"/>
      <c r="H238"/>
      <c r="I238" s="2"/>
      <c r="P238" s="42"/>
    </row>
    <row r="239" spans="1:16" x14ac:dyDescent="0.25">
      <c r="A239"/>
      <c r="B239"/>
      <c r="C239" s="1"/>
      <c r="D239"/>
      <c r="E239" s="18"/>
      <c r="H239"/>
      <c r="I239" s="2"/>
      <c r="P239" s="42"/>
    </row>
    <row r="240" spans="1:16" x14ac:dyDescent="0.25">
      <c r="A240"/>
      <c r="B240"/>
      <c r="C240" s="1"/>
      <c r="D240"/>
      <c r="E240" s="18"/>
      <c r="H240"/>
      <c r="I240" s="2"/>
      <c r="P240" s="42"/>
    </row>
    <row r="241" spans="1:16" x14ac:dyDescent="0.25">
      <c r="A241"/>
      <c r="B241"/>
      <c r="C241" s="1"/>
      <c r="D241"/>
      <c r="E241" s="18"/>
      <c r="H241"/>
      <c r="I241" s="2"/>
      <c r="P241" s="42"/>
    </row>
    <row r="242" spans="1:16" x14ac:dyDescent="0.25">
      <c r="A242"/>
      <c r="B242"/>
      <c r="C242" s="1"/>
      <c r="D242"/>
      <c r="E242" s="18"/>
      <c r="H242"/>
      <c r="I242" s="2"/>
      <c r="P242" s="42"/>
    </row>
    <row r="243" spans="1:16" x14ac:dyDescent="0.25">
      <c r="A243"/>
      <c r="B243"/>
      <c r="C243" s="1"/>
      <c r="D243"/>
      <c r="E243" s="18"/>
      <c r="H243"/>
      <c r="I243" s="2"/>
      <c r="P243" s="42"/>
    </row>
    <row r="244" spans="1:16" x14ac:dyDescent="0.25">
      <c r="A244"/>
      <c r="B244"/>
      <c r="C244" s="1"/>
      <c r="D244"/>
      <c r="E244" s="18"/>
      <c r="H244"/>
      <c r="I244" s="2"/>
      <c r="P244" s="42"/>
    </row>
    <row r="245" spans="1:16" x14ac:dyDescent="0.25">
      <c r="A245"/>
      <c r="B245"/>
      <c r="C245" s="1"/>
      <c r="D245"/>
      <c r="E245" s="18"/>
      <c r="H245"/>
      <c r="I245" s="2"/>
      <c r="P245" s="42"/>
    </row>
    <row r="246" spans="1:16" x14ac:dyDescent="0.25">
      <c r="A246"/>
      <c r="B246"/>
      <c r="C246" s="1"/>
      <c r="D246"/>
      <c r="E246" s="18"/>
      <c r="H246"/>
      <c r="I246" s="2"/>
      <c r="P246" s="42"/>
    </row>
    <row r="247" spans="1:16" x14ac:dyDescent="0.25">
      <c r="A247"/>
      <c r="B247"/>
      <c r="C247" s="1"/>
      <c r="D247"/>
      <c r="E247" s="18"/>
      <c r="H247"/>
      <c r="I247" s="2"/>
      <c r="P247" s="42"/>
    </row>
    <row r="248" spans="1:16" x14ac:dyDescent="0.25">
      <c r="A248"/>
      <c r="B248"/>
      <c r="C248" s="1"/>
      <c r="D248"/>
      <c r="E248" s="18"/>
      <c r="H248"/>
      <c r="I248" s="2"/>
      <c r="P248" s="42"/>
    </row>
    <row r="249" spans="1:16" x14ac:dyDescent="0.25">
      <c r="A249"/>
      <c r="B249"/>
      <c r="C249" s="1"/>
      <c r="D249"/>
      <c r="E249" s="18"/>
      <c r="H249"/>
      <c r="I249" s="2"/>
      <c r="P249" s="42"/>
    </row>
    <row r="250" spans="1:16" x14ac:dyDescent="0.25">
      <c r="A250"/>
      <c r="B250"/>
      <c r="C250" s="1"/>
      <c r="D250"/>
      <c r="E250" s="18"/>
      <c r="H250"/>
      <c r="I250" s="2"/>
      <c r="P250" s="42"/>
    </row>
    <row r="251" spans="1:16" x14ac:dyDescent="0.25">
      <c r="A251"/>
      <c r="B251"/>
      <c r="C251" s="1"/>
      <c r="D251"/>
      <c r="E251" s="18"/>
      <c r="H251"/>
      <c r="I251" s="2"/>
      <c r="P251" s="42"/>
    </row>
    <row r="252" spans="1:16" x14ac:dyDescent="0.25">
      <c r="A252"/>
      <c r="B252"/>
      <c r="C252" s="1"/>
      <c r="D252"/>
      <c r="E252" s="18"/>
      <c r="H252"/>
      <c r="I252" s="2"/>
      <c r="P252" s="42"/>
    </row>
    <row r="253" spans="1:16" x14ac:dyDescent="0.25">
      <c r="A253"/>
      <c r="B253"/>
      <c r="C253" s="1"/>
      <c r="D253"/>
      <c r="E253" s="18"/>
      <c r="H253"/>
      <c r="I253" s="2"/>
      <c r="P253" s="42"/>
    </row>
    <row r="254" spans="1:16" x14ac:dyDescent="0.25">
      <c r="A254"/>
      <c r="B254"/>
      <c r="C254" s="1"/>
      <c r="D254"/>
      <c r="E254" s="18"/>
      <c r="H254"/>
      <c r="I254" s="2"/>
      <c r="P254" s="42"/>
    </row>
    <row r="255" spans="1:16" x14ac:dyDescent="0.25">
      <c r="A255"/>
      <c r="B255"/>
      <c r="C255" s="1"/>
      <c r="D255"/>
      <c r="E255" s="18"/>
      <c r="H255"/>
      <c r="I255" s="2"/>
      <c r="P255" s="42"/>
    </row>
    <row r="256" spans="1:16" x14ac:dyDescent="0.25">
      <c r="A256"/>
      <c r="B256"/>
      <c r="C256" s="1"/>
      <c r="D256"/>
      <c r="E256" s="18"/>
      <c r="H256"/>
      <c r="I256" s="2"/>
      <c r="P256" s="42"/>
    </row>
    <row r="257" spans="1:16" x14ac:dyDescent="0.25">
      <c r="A257"/>
      <c r="B257"/>
      <c r="C257" s="1"/>
      <c r="D257"/>
      <c r="E257" s="18"/>
      <c r="H257"/>
      <c r="I257" s="2"/>
      <c r="P257" s="42"/>
    </row>
    <row r="258" spans="1:16" x14ac:dyDescent="0.25">
      <c r="A258"/>
      <c r="B258"/>
      <c r="C258" s="1"/>
      <c r="D258"/>
      <c r="E258" s="18"/>
      <c r="H258"/>
      <c r="I258" s="2"/>
      <c r="P258" s="42"/>
    </row>
    <row r="259" spans="1:16" x14ac:dyDescent="0.25">
      <c r="A259"/>
      <c r="B259"/>
      <c r="C259" s="1"/>
      <c r="D259"/>
      <c r="E259" s="18"/>
      <c r="H259"/>
      <c r="I259" s="2"/>
      <c r="P259" s="42"/>
    </row>
    <row r="260" spans="1:16" x14ac:dyDescent="0.25">
      <c r="A260"/>
      <c r="B260"/>
      <c r="C260" s="1"/>
      <c r="D260"/>
      <c r="E260" s="18"/>
      <c r="H260"/>
      <c r="I260" s="2"/>
      <c r="P260" s="42"/>
    </row>
    <row r="261" spans="1:16" x14ac:dyDescent="0.25">
      <c r="A261"/>
      <c r="B261"/>
      <c r="C261" s="1"/>
      <c r="D261"/>
      <c r="E261" s="18"/>
      <c r="H261"/>
      <c r="I261" s="2"/>
      <c r="P261" s="42"/>
    </row>
    <row r="262" spans="1:16" x14ac:dyDescent="0.25">
      <c r="A262"/>
      <c r="B262"/>
      <c r="C262" s="1"/>
      <c r="D262"/>
      <c r="E262" s="18"/>
      <c r="H262"/>
      <c r="I262" s="2"/>
      <c r="P262" s="42"/>
    </row>
    <row r="263" spans="1:16" x14ac:dyDescent="0.25">
      <c r="A263"/>
      <c r="B263"/>
      <c r="C263" s="1"/>
      <c r="D263"/>
      <c r="E263" s="18"/>
      <c r="H263"/>
      <c r="I263" s="2"/>
      <c r="P263" s="42"/>
    </row>
    <row r="264" spans="1:16" x14ac:dyDescent="0.25">
      <c r="A264"/>
      <c r="B264"/>
      <c r="C264" s="1"/>
      <c r="D264"/>
      <c r="E264" s="18"/>
      <c r="H264"/>
      <c r="I264" s="2"/>
      <c r="P264" s="42"/>
    </row>
    <row r="265" spans="1:16" x14ac:dyDescent="0.25">
      <c r="A265"/>
      <c r="B265"/>
      <c r="C265" s="1"/>
      <c r="D265"/>
      <c r="E265" s="18"/>
      <c r="H265"/>
      <c r="I265" s="2"/>
      <c r="P265" s="42"/>
    </row>
    <row r="266" spans="1:16" x14ac:dyDescent="0.25">
      <c r="A266"/>
      <c r="B266"/>
      <c r="C266" s="1"/>
      <c r="D266"/>
      <c r="E266" s="18"/>
      <c r="H266"/>
      <c r="I266" s="2"/>
      <c r="P266" s="42"/>
    </row>
    <row r="267" spans="1:16" x14ac:dyDescent="0.25">
      <c r="A267"/>
      <c r="B267"/>
      <c r="C267" s="1"/>
      <c r="D267"/>
      <c r="E267" s="18"/>
      <c r="H267"/>
      <c r="I267" s="2"/>
      <c r="P267" s="42"/>
    </row>
    <row r="268" spans="1:16" x14ac:dyDescent="0.25">
      <c r="A268"/>
      <c r="B268"/>
      <c r="C268" s="1"/>
      <c r="D268"/>
      <c r="E268" s="18"/>
      <c r="H268"/>
      <c r="I268" s="2"/>
      <c r="P268" s="42"/>
    </row>
    <row r="269" spans="1:16" x14ac:dyDescent="0.25">
      <c r="A269"/>
      <c r="B269"/>
      <c r="C269" s="1"/>
      <c r="D269"/>
      <c r="E269" s="18"/>
      <c r="H269"/>
      <c r="I269" s="2"/>
      <c r="P269" s="42"/>
    </row>
    <row r="270" spans="1:16" x14ac:dyDescent="0.25">
      <c r="A270"/>
      <c r="B270"/>
      <c r="C270" s="1"/>
      <c r="D270"/>
      <c r="E270" s="18"/>
      <c r="H270"/>
      <c r="I270" s="2"/>
      <c r="P270" s="42"/>
    </row>
    <row r="271" spans="1:16" x14ac:dyDescent="0.25">
      <c r="A271"/>
      <c r="B271"/>
      <c r="C271" s="1"/>
      <c r="D271"/>
      <c r="E271" s="18"/>
      <c r="H271"/>
      <c r="I271" s="2"/>
      <c r="P271" s="42"/>
    </row>
    <row r="272" spans="1:16" x14ac:dyDescent="0.25">
      <c r="A272"/>
      <c r="B272"/>
      <c r="C272" s="1"/>
      <c r="D272"/>
      <c r="E272" s="18"/>
      <c r="H272"/>
      <c r="I272" s="2"/>
      <c r="P272" s="42"/>
    </row>
    <row r="273" spans="1:16" x14ac:dyDescent="0.25">
      <c r="A273"/>
      <c r="B273"/>
      <c r="C273" s="1"/>
      <c r="D273"/>
      <c r="E273" s="18"/>
      <c r="H273"/>
      <c r="I273" s="2"/>
      <c r="P273" s="42"/>
    </row>
    <row r="274" spans="1:16" x14ac:dyDescent="0.25">
      <c r="A274"/>
      <c r="B274"/>
      <c r="C274" s="1"/>
      <c r="D274"/>
      <c r="E274" s="18"/>
      <c r="H274"/>
      <c r="I274" s="2"/>
      <c r="P274" s="42"/>
    </row>
    <row r="275" spans="1:16" x14ac:dyDescent="0.25">
      <c r="A275"/>
      <c r="B275"/>
      <c r="C275" s="1"/>
      <c r="D275"/>
      <c r="E275" s="18"/>
      <c r="H275"/>
      <c r="I275" s="2"/>
      <c r="P275" s="42"/>
    </row>
    <row r="276" spans="1:16" x14ac:dyDescent="0.25">
      <c r="A276"/>
      <c r="B276"/>
      <c r="C276" s="1"/>
      <c r="D276"/>
      <c r="E276" s="18"/>
      <c r="H276"/>
      <c r="I276" s="2"/>
      <c r="P276" s="42"/>
    </row>
    <row r="277" spans="1:16" x14ac:dyDescent="0.25">
      <c r="A277"/>
      <c r="B277"/>
      <c r="C277" s="1"/>
      <c r="D277"/>
      <c r="E277" s="18"/>
      <c r="H277"/>
      <c r="I277" s="2"/>
      <c r="P277" s="42"/>
    </row>
    <row r="278" spans="1:16" x14ac:dyDescent="0.25">
      <c r="A278"/>
      <c r="B278"/>
      <c r="C278" s="1"/>
      <c r="D278"/>
      <c r="E278" s="18"/>
      <c r="H278"/>
      <c r="I278" s="2"/>
      <c r="P278" s="42"/>
    </row>
    <row r="279" spans="1:16" x14ac:dyDescent="0.25">
      <c r="A279"/>
      <c r="B279"/>
      <c r="C279" s="1"/>
      <c r="D279"/>
      <c r="E279" s="18"/>
      <c r="H279"/>
      <c r="I279" s="2"/>
      <c r="P279" s="42"/>
    </row>
    <row r="280" spans="1:16" x14ac:dyDescent="0.25">
      <c r="A280"/>
      <c r="B280"/>
      <c r="C280" s="1"/>
      <c r="D280"/>
      <c r="E280" s="18"/>
      <c r="H280"/>
      <c r="I280" s="2"/>
      <c r="P280" s="42"/>
    </row>
    <row r="281" spans="1:16" x14ac:dyDescent="0.25">
      <c r="A281"/>
      <c r="B281"/>
      <c r="C281" s="1"/>
      <c r="D281"/>
      <c r="E281" s="18"/>
      <c r="H281"/>
      <c r="I281" s="2"/>
      <c r="P281" s="42"/>
    </row>
    <row r="282" spans="1:16" x14ac:dyDescent="0.25">
      <c r="A282"/>
      <c r="B282"/>
      <c r="C282" s="1"/>
      <c r="D282"/>
      <c r="E282" s="18"/>
      <c r="H282"/>
      <c r="I282" s="2"/>
      <c r="P282" s="42"/>
    </row>
    <row r="283" spans="1:16" x14ac:dyDescent="0.25">
      <c r="A283"/>
      <c r="B283"/>
      <c r="C283" s="1"/>
      <c r="D283"/>
      <c r="E283" s="18"/>
      <c r="H283"/>
      <c r="I283" s="2"/>
      <c r="P283" s="42"/>
    </row>
    <row r="284" spans="1:16" x14ac:dyDescent="0.25">
      <c r="A284"/>
      <c r="B284"/>
      <c r="C284" s="1"/>
      <c r="D284"/>
      <c r="E284" s="18"/>
      <c r="H284"/>
      <c r="I284" s="2"/>
      <c r="P284" s="42"/>
    </row>
    <row r="285" spans="1:16" x14ac:dyDescent="0.25">
      <c r="A285"/>
      <c r="B285"/>
      <c r="C285" s="1"/>
      <c r="D285"/>
      <c r="E285" s="18"/>
      <c r="H285"/>
      <c r="I285" s="2"/>
      <c r="P285" s="42"/>
    </row>
    <row r="286" spans="1:16" x14ac:dyDescent="0.25">
      <c r="A286"/>
      <c r="B286"/>
      <c r="C286" s="1"/>
      <c r="D286"/>
      <c r="E286" s="18"/>
      <c r="H286"/>
      <c r="I286" s="2"/>
      <c r="P286" s="42"/>
    </row>
    <row r="287" spans="1:16" x14ac:dyDescent="0.25">
      <c r="A287"/>
      <c r="B287"/>
      <c r="C287" s="1"/>
      <c r="D287"/>
      <c r="E287" s="18"/>
      <c r="H287"/>
      <c r="I287" s="2"/>
      <c r="P287" s="42"/>
    </row>
    <row r="288" spans="1:16" x14ac:dyDescent="0.25">
      <c r="A288"/>
      <c r="B288"/>
      <c r="C288" s="1"/>
      <c r="D288"/>
      <c r="E288" s="18"/>
      <c r="H288"/>
      <c r="I288" s="2"/>
      <c r="P288" s="42"/>
    </row>
    <row r="289" spans="1:16" x14ac:dyDescent="0.25">
      <c r="A289"/>
      <c r="B289"/>
      <c r="C289" s="1"/>
      <c r="D289"/>
      <c r="E289" s="18"/>
      <c r="H289"/>
      <c r="I289" s="2"/>
      <c r="P289" s="42"/>
    </row>
    <row r="290" spans="1:16" x14ac:dyDescent="0.25">
      <c r="A290"/>
      <c r="B290"/>
      <c r="C290" s="1"/>
      <c r="D290"/>
      <c r="E290" s="18"/>
      <c r="H290"/>
      <c r="I290" s="2"/>
      <c r="P290" s="42"/>
    </row>
    <row r="291" spans="1:16" x14ac:dyDescent="0.25">
      <c r="A291"/>
      <c r="B291"/>
      <c r="C291" s="1"/>
      <c r="D291"/>
      <c r="E291" s="18"/>
      <c r="H291"/>
      <c r="I291" s="2"/>
      <c r="P291" s="42"/>
    </row>
    <row r="292" spans="1:16" x14ac:dyDescent="0.25">
      <c r="A292"/>
      <c r="B292"/>
      <c r="C292" s="1"/>
      <c r="D292"/>
      <c r="E292" s="18"/>
      <c r="H292"/>
      <c r="I292" s="2"/>
      <c r="P292" s="42"/>
    </row>
    <row r="293" spans="1:16" x14ac:dyDescent="0.25">
      <c r="A293"/>
      <c r="B293"/>
      <c r="C293" s="1"/>
      <c r="D293"/>
      <c r="E293" s="18"/>
      <c r="H293"/>
      <c r="I293" s="2"/>
      <c r="P293" s="42"/>
    </row>
    <row r="294" spans="1:16" x14ac:dyDescent="0.25">
      <c r="A294"/>
      <c r="B294"/>
      <c r="C294" s="1"/>
      <c r="D294"/>
      <c r="E294" s="18"/>
      <c r="H294"/>
      <c r="I294" s="2"/>
      <c r="P294" s="42"/>
    </row>
    <row r="295" spans="1:16" x14ac:dyDescent="0.25">
      <c r="A295"/>
      <c r="B295"/>
      <c r="C295" s="1"/>
      <c r="D295"/>
      <c r="E295" s="18"/>
      <c r="H295"/>
      <c r="I295" s="2"/>
      <c r="P295" s="42"/>
    </row>
    <row r="296" spans="1:16" x14ac:dyDescent="0.25">
      <c r="A296"/>
      <c r="B296"/>
      <c r="C296" s="1"/>
      <c r="D296"/>
      <c r="E296" s="18"/>
      <c r="H296"/>
      <c r="I296" s="2"/>
      <c r="P296" s="42"/>
    </row>
    <row r="297" spans="1:16" x14ac:dyDescent="0.25">
      <c r="A297"/>
      <c r="B297"/>
      <c r="C297" s="1"/>
      <c r="D297"/>
      <c r="E297" s="18"/>
      <c r="H297"/>
      <c r="I297" s="2"/>
      <c r="P297" s="42"/>
    </row>
    <row r="298" spans="1:16" x14ac:dyDescent="0.25">
      <c r="A298"/>
      <c r="B298"/>
      <c r="C298" s="1"/>
      <c r="D298"/>
      <c r="E298" s="18"/>
      <c r="H298"/>
      <c r="I298" s="2"/>
      <c r="P298" s="42"/>
    </row>
    <row r="299" spans="1:16" x14ac:dyDescent="0.25">
      <c r="A299"/>
      <c r="B299"/>
      <c r="C299" s="1"/>
      <c r="D299"/>
      <c r="E299" s="18"/>
      <c r="H299"/>
      <c r="I299" s="2"/>
      <c r="P299" s="42"/>
    </row>
    <row r="300" spans="1:16" x14ac:dyDescent="0.25">
      <c r="A300"/>
      <c r="B300"/>
      <c r="C300" s="1"/>
      <c r="D300"/>
      <c r="E300" s="18"/>
      <c r="H300"/>
      <c r="I300" s="2"/>
      <c r="P300" s="42"/>
    </row>
    <row r="301" spans="1:16" x14ac:dyDescent="0.25">
      <c r="A301"/>
      <c r="B301"/>
      <c r="C301" s="1"/>
      <c r="D301"/>
      <c r="E301" s="18"/>
      <c r="H301"/>
      <c r="I301" s="2"/>
      <c r="P301" s="42"/>
    </row>
    <row r="302" spans="1:16" x14ac:dyDescent="0.25">
      <c r="A302"/>
      <c r="B302"/>
      <c r="C302" s="1"/>
      <c r="D302"/>
      <c r="E302" s="18"/>
      <c r="H302"/>
      <c r="I302" s="2"/>
      <c r="P302" s="42"/>
    </row>
    <row r="303" spans="1:16" x14ac:dyDescent="0.25">
      <c r="A303"/>
      <c r="B303"/>
      <c r="C303" s="1"/>
      <c r="D303"/>
      <c r="E303" s="18"/>
      <c r="H303"/>
      <c r="I303" s="2"/>
      <c r="P303" s="42"/>
    </row>
    <row r="304" spans="1:16" x14ac:dyDescent="0.25">
      <c r="A304"/>
      <c r="B304"/>
      <c r="C304" s="1"/>
      <c r="D304"/>
      <c r="E304" s="18"/>
      <c r="H304"/>
      <c r="I304" s="2"/>
      <c r="P304" s="42"/>
    </row>
    <row r="305" spans="1:16" x14ac:dyDescent="0.25">
      <c r="A305"/>
      <c r="B305"/>
      <c r="C305" s="1"/>
      <c r="D305"/>
      <c r="E305" s="18"/>
      <c r="H305"/>
      <c r="I305" s="2"/>
      <c r="P305" s="42"/>
    </row>
    <row r="306" spans="1:16" x14ac:dyDescent="0.25">
      <c r="A306"/>
      <c r="B306"/>
      <c r="C306" s="1"/>
      <c r="D306"/>
      <c r="E306" s="18"/>
      <c r="H306"/>
      <c r="I306" s="2"/>
      <c r="P306" s="42"/>
    </row>
    <row r="307" spans="1:16" x14ac:dyDescent="0.25">
      <c r="A307"/>
      <c r="B307"/>
      <c r="C307" s="1"/>
      <c r="D307"/>
      <c r="E307" s="18"/>
      <c r="H307"/>
      <c r="I307" s="2"/>
      <c r="P307" s="42"/>
    </row>
    <row r="308" spans="1:16" x14ac:dyDescent="0.25">
      <c r="A308"/>
      <c r="B308"/>
      <c r="C308" s="1"/>
      <c r="D308"/>
      <c r="E308" s="18"/>
      <c r="H308"/>
      <c r="I308" s="2"/>
      <c r="P308" s="42"/>
    </row>
    <row r="309" spans="1:16" x14ac:dyDescent="0.25">
      <c r="A309"/>
      <c r="B309"/>
      <c r="C309" s="1"/>
      <c r="D309"/>
      <c r="E309" s="18"/>
      <c r="H309"/>
      <c r="I309" s="2"/>
      <c r="P309" s="42"/>
    </row>
    <row r="310" spans="1:16" x14ac:dyDescent="0.25">
      <c r="A310"/>
      <c r="B310"/>
      <c r="C310" s="1"/>
      <c r="D310"/>
      <c r="E310" s="18"/>
      <c r="H310"/>
      <c r="I310" s="2"/>
      <c r="P310" s="42"/>
    </row>
    <row r="311" spans="1:16" x14ac:dyDescent="0.25">
      <c r="A311"/>
      <c r="B311"/>
      <c r="C311" s="1"/>
      <c r="D311"/>
      <c r="E311" s="18"/>
      <c r="H311"/>
      <c r="I311" s="2"/>
      <c r="P311" s="42"/>
    </row>
    <row r="312" spans="1:16" x14ac:dyDescent="0.25">
      <c r="A312"/>
      <c r="B312"/>
      <c r="C312" s="1"/>
      <c r="D312"/>
      <c r="E312" s="18"/>
      <c r="H312"/>
      <c r="I312" s="2"/>
      <c r="P312" s="42"/>
    </row>
    <row r="313" spans="1:16" x14ac:dyDescent="0.25">
      <c r="A313"/>
      <c r="B313"/>
      <c r="C313" s="1"/>
      <c r="D313"/>
      <c r="E313" s="18"/>
      <c r="H313"/>
      <c r="I313" s="2"/>
      <c r="P313" s="42"/>
    </row>
    <row r="314" spans="1:16" x14ac:dyDescent="0.25">
      <c r="A314"/>
      <c r="B314"/>
      <c r="C314" s="1"/>
      <c r="D314"/>
      <c r="E314" s="18"/>
      <c r="H314"/>
      <c r="I314" s="2"/>
      <c r="P314" s="42"/>
    </row>
    <row r="315" spans="1:16" x14ac:dyDescent="0.25">
      <c r="A315"/>
      <c r="B315"/>
      <c r="C315" s="1"/>
      <c r="D315"/>
      <c r="E315" s="18"/>
      <c r="H315"/>
      <c r="I315" s="2"/>
      <c r="P315" s="42"/>
    </row>
    <row r="316" spans="1:16" x14ac:dyDescent="0.25">
      <c r="A316"/>
      <c r="B316"/>
      <c r="C316" s="1"/>
      <c r="D316"/>
      <c r="E316" s="18"/>
      <c r="H316"/>
      <c r="I316" s="2"/>
      <c r="P316" s="42"/>
    </row>
    <row r="317" spans="1:16" x14ac:dyDescent="0.25">
      <c r="A317"/>
      <c r="B317"/>
      <c r="C317" s="1"/>
      <c r="D317"/>
      <c r="E317" s="18"/>
      <c r="H317"/>
      <c r="I317" s="2"/>
      <c r="P317" s="42"/>
    </row>
    <row r="318" spans="1:16" x14ac:dyDescent="0.25">
      <c r="A318"/>
      <c r="B318"/>
      <c r="C318" s="1"/>
      <c r="D318"/>
      <c r="E318" s="18"/>
      <c r="H318"/>
      <c r="I318" s="2"/>
      <c r="P318" s="42"/>
    </row>
    <row r="319" spans="1:16" x14ac:dyDescent="0.25">
      <c r="A319"/>
      <c r="B319"/>
      <c r="C319" s="1"/>
      <c r="D319"/>
      <c r="E319" s="18"/>
      <c r="H319"/>
      <c r="I319" s="2"/>
      <c r="P319" s="42"/>
    </row>
    <row r="320" spans="1:16" x14ac:dyDescent="0.25">
      <c r="A320"/>
      <c r="B320"/>
      <c r="C320" s="1"/>
      <c r="D320"/>
      <c r="E320" s="18"/>
      <c r="H320"/>
      <c r="I320" s="2"/>
      <c r="P320" s="42"/>
    </row>
    <row r="321" spans="1:16" x14ac:dyDescent="0.25">
      <c r="A321"/>
      <c r="B321"/>
      <c r="C321" s="1"/>
      <c r="D321"/>
      <c r="E321" s="18"/>
      <c r="H321"/>
      <c r="I321" s="2"/>
      <c r="P321" s="42"/>
    </row>
    <row r="322" spans="1:16" x14ac:dyDescent="0.25">
      <c r="A322"/>
      <c r="B322"/>
      <c r="C322" s="1"/>
      <c r="D322"/>
      <c r="E322" s="18"/>
      <c r="H322"/>
      <c r="I322" s="2"/>
      <c r="P322" s="42"/>
    </row>
    <row r="323" spans="1:16" x14ac:dyDescent="0.25">
      <c r="A323"/>
      <c r="B323"/>
      <c r="C323" s="1"/>
      <c r="D323"/>
      <c r="E323" s="18"/>
      <c r="H323"/>
      <c r="I323" s="2"/>
      <c r="P323" s="42"/>
    </row>
    <row r="324" spans="1:16" x14ac:dyDescent="0.25">
      <c r="A324"/>
      <c r="B324"/>
      <c r="C324" s="1"/>
      <c r="D324"/>
      <c r="E324" s="18"/>
      <c r="H324"/>
      <c r="I324" s="2"/>
      <c r="P324" s="42"/>
    </row>
    <row r="325" spans="1:16" x14ac:dyDescent="0.25">
      <c r="A325"/>
      <c r="B325"/>
      <c r="C325" s="1"/>
      <c r="D325"/>
      <c r="E325" s="18"/>
      <c r="H325"/>
      <c r="I325" s="2"/>
      <c r="P325" s="42"/>
    </row>
    <row r="326" spans="1:16" x14ac:dyDescent="0.25">
      <c r="A326"/>
      <c r="B326"/>
      <c r="C326" s="1"/>
      <c r="D326"/>
      <c r="E326" s="18"/>
      <c r="H326"/>
      <c r="I326" s="2"/>
      <c r="P326" s="42"/>
    </row>
    <row r="327" spans="1:16" x14ac:dyDescent="0.25">
      <c r="A327"/>
      <c r="B327"/>
      <c r="C327" s="1"/>
      <c r="D327"/>
      <c r="E327" s="18"/>
      <c r="H327"/>
      <c r="I327" s="2"/>
      <c r="P327" s="42"/>
    </row>
    <row r="328" spans="1:16" x14ac:dyDescent="0.25">
      <c r="A328"/>
      <c r="B328"/>
      <c r="C328" s="1"/>
      <c r="D328"/>
      <c r="E328" s="18"/>
      <c r="H328"/>
      <c r="I328" s="2"/>
      <c r="P328" s="42"/>
    </row>
    <row r="329" spans="1:16" x14ac:dyDescent="0.25">
      <c r="A329"/>
      <c r="B329"/>
      <c r="C329" s="1"/>
      <c r="D329"/>
      <c r="E329" s="18"/>
      <c r="H329"/>
      <c r="I329" s="2"/>
      <c r="P329" s="42"/>
    </row>
    <row r="330" spans="1:16" x14ac:dyDescent="0.25">
      <c r="A330"/>
      <c r="B330"/>
      <c r="C330" s="1"/>
      <c r="D330"/>
      <c r="E330" s="18"/>
      <c r="H330"/>
      <c r="I330" s="2"/>
      <c r="P330" s="42"/>
    </row>
    <row r="331" spans="1:16" x14ac:dyDescent="0.25">
      <c r="A331"/>
      <c r="B331"/>
      <c r="C331" s="1"/>
      <c r="D331"/>
      <c r="E331" s="18"/>
      <c r="H331"/>
      <c r="I331" s="2"/>
      <c r="P331" s="42"/>
    </row>
    <row r="332" spans="1:16" x14ac:dyDescent="0.25">
      <c r="A332"/>
      <c r="B332"/>
      <c r="C332" s="1"/>
      <c r="D332"/>
      <c r="E332" s="18"/>
      <c r="H332"/>
      <c r="I332" s="2"/>
      <c r="P332" s="42"/>
    </row>
    <row r="333" spans="1:16" x14ac:dyDescent="0.25">
      <c r="A333"/>
      <c r="B333"/>
      <c r="C333" s="1"/>
      <c r="D333"/>
      <c r="E333" s="18"/>
      <c r="H333"/>
      <c r="I333" s="2"/>
      <c r="P333" s="42"/>
    </row>
    <row r="334" spans="1:16" x14ac:dyDescent="0.25">
      <c r="A334"/>
      <c r="B334"/>
      <c r="C334" s="1"/>
      <c r="D334"/>
      <c r="E334" s="18"/>
      <c r="H334"/>
      <c r="I334" s="2"/>
      <c r="P334" s="42"/>
    </row>
    <row r="335" spans="1:16" x14ac:dyDescent="0.25">
      <c r="A335"/>
      <c r="B335"/>
      <c r="C335" s="1"/>
      <c r="D335"/>
      <c r="E335" s="18"/>
      <c r="H335"/>
      <c r="I335" s="2"/>
      <c r="P335" s="42"/>
    </row>
    <row r="336" spans="1:16" x14ac:dyDescent="0.25">
      <c r="A336"/>
      <c r="B336"/>
      <c r="C336" s="1"/>
      <c r="D336"/>
      <c r="E336" s="18"/>
      <c r="H336"/>
      <c r="I336" s="2"/>
      <c r="P336" s="42"/>
    </row>
    <row r="337" spans="1:16" x14ac:dyDescent="0.25">
      <c r="A337"/>
      <c r="B337"/>
      <c r="C337" s="1"/>
      <c r="D337"/>
      <c r="E337" s="18"/>
      <c r="H337"/>
      <c r="I337" s="2"/>
      <c r="P337" s="42"/>
    </row>
    <row r="338" spans="1:16" x14ac:dyDescent="0.25">
      <c r="A338"/>
      <c r="B338"/>
      <c r="C338" s="1"/>
      <c r="D338"/>
      <c r="E338" s="18"/>
      <c r="H338"/>
      <c r="I338" s="2"/>
      <c r="P338" s="42"/>
    </row>
    <row r="339" spans="1:16" x14ac:dyDescent="0.25">
      <c r="A339"/>
      <c r="B339"/>
      <c r="C339" s="1"/>
      <c r="D339"/>
      <c r="E339" s="18"/>
      <c r="H339"/>
      <c r="I339" s="2"/>
      <c r="P339" s="42"/>
    </row>
    <row r="340" spans="1:16" x14ac:dyDescent="0.25">
      <c r="A340"/>
      <c r="B340"/>
      <c r="C340" s="1"/>
      <c r="D340"/>
      <c r="E340" s="18"/>
      <c r="H340"/>
      <c r="I340" s="2"/>
      <c r="P340" s="42"/>
    </row>
    <row r="341" spans="1:16" x14ac:dyDescent="0.25">
      <c r="A341"/>
      <c r="B341"/>
      <c r="C341" s="1"/>
      <c r="D341"/>
      <c r="E341" s="18"/>
      <c r="H341"/>
      <c r="I341" s="2"/>
      <c r="P341" s="42"/>
    </row>
    <row r="342" spans="1:16" x14ac:dyDescent="0.25">
      <c r="A342"/>
      <c r="B342"/>
      <c r="C342" s="1"/>
      <c r="D342"/>
      <c r="E342" s="18"/>
      <c r="H342"/>
      <c r="I342" s="2"/>
      <c r="P342" s="42"/>
    </row>
    <row r="343" spans="1:16" x14ac:dyDescent="0.25">
      <c r="A343"/>
      <c r="B343"/>
      <c r="C343" s="1"/>
      <c r="D343"/>
      <c r="E343" s="18"/>
      <c r="H343"/>
      <c r="I343" s="2"/>
      <c r="P343" s="42"/>
    </row>
    <row r="344" spans="1:16" x14ac:dyDescent="0.25">
      <c r="A344"/>
      <c r="B344"/>
      <c r="C344" s="1"/>
      <c r="D344"/>
      <c r="E344" s="18"/>
      <c r="H344"/>
      <c r="I344" s="2"/>
      <c r="P344" s="42"/>
    </row>
    <row r="345" spans="1:16" x14ac:dyDescent="0.25">
      <c r="A345"/>
      <c r="B345"/>
      <c r="C345" s="1"/>
      <c r="D345"/>
      <c r="E345" s="18"/>
      <c r="H345"/>
      <c r="I345" s="2"/>
      <c r="P345" s="42"/>
    </row>
    <row r="346" spans="1:16" x14ac:dyDescent="0.25">
      <c r="A346"/>
      <c r="B346"/>
      <c r="C346" s="1"/>
      <c r="D346"/>
      <c r="E346" s="18"/>
      <c r="H346"/>
      <c r="I346" s="2"/>
      <c r="P346" s="42"/>
    </row>
    <row r="347" spans="1:16" x14ac:dyDescent="0.25">
      <c r="A347"/>
      <c r="B347"/>
      <c r="C347" s="1"/>
      <c r="D347"/>
      <c r="E347" s="18"/>
      <c r="H347"/>
      <c r="I347" s="2"/>
      <c r="P347" s="42"/>
    </row>
    <row r="348" spans="1:16" x14ac:dyDescent="0.25">
      <c r="A348"/>
      <c r="B348"/>
      <c r="C348" s="1"/>
      <c r="D348"/>
      <c r="E348" s="18"/>
      <c r="H348"/>
      <c r="I348" s="2"/>
      <c r="P348" s="42"/>
    </row>
    <row r="349" spans="1:16" x14ac:dyDescent="0.25">
      <c r="A349"/>
      <c r="B349"/>
      <c r="C349" s="1"/>
      <c r="D349"/>
      <c r="E349" s="18"/>
      <c r="H349"/>
      <c r="I349" s="2"/>
      <c r="P349" s="42"/>
    </row>
    <row r="350" spans="1:16" x14ac:dyDescent="0.25">
      <c r="A350"/>
      <c r="B350"/>
      <c r="C350" s="1"/>
      <c r="D350"/>
      <c r="E350" s="18"/>
      <c r="H350"/>
      <c r="I350" s="2"/>
      <c r="P350" s="42"/>
    </row>
    <row r="351" spans="1:16" x14ac:dyDescent="0.25">
      <c r="A351"/>
      <c r="B351"/>
      <c r="C351" s="1"/>
      <c r="D351"/>
      <c r="E351" s="18"/>
      <c r="H351"/>
      <c r="I351" s="2"/>
      <c r="P351" s="42"/>
    </row>
    <row r="352" spans="1:16" x14ac:dyDescent="0.25">
      <c r="A352"/>
      <c r="B352"/>
      <c r="C352" s="1"/>
      <c r="D352"/>
      <c r="E352" s="18"/>
      <c r="H352"/>
      <c r="I352" s="2"/>
      <c r="P352" s="42"/>
    </row>
    <row r="354" spans="2:16" x14ac:dyDescent="0.25">
      <c r="B354"/>
      <c r="C354" s="1"/>
      <c r="D354"/>
      <c r="E354" s="18"/>
      <c r="H354"/>
      <c r="I354" s="2"/>
      <c r="P354" s="42"/>
    </row>
    <row r="355" spans="2:16" x14ac:dyDescent="0.25">
      <c r="B355"/>
      <c r="C355" s="1"/>
      <c r="D355"/>
      <c r="E355" s="18"/>
      <c r="H355"/>
      <c r="I355" s="2"/>
      <c r="P355" s="42"/>
    </row>
    <row r="356" spans="2:16" x14ac:dyDescent="0.25">
      <c r="B356"/>
      <c r="C356" s="1"/>
      <c r="D356"/>
      <c r="E356" s="18"/>
      <c r="H356"/>
      <c r="I356" s="2"/>
      <c r="P356" s="42"/>
    </row>
    <row r="357" spans="2:16" x14ac:dyDescent="0.25">
      <c r="B357"/>
      <c r="C357" s="1"/>
      <c r="D357"/>
      <c r="E357" s="18"/>
      <c r="H357"/>
      <c r="I357" s="2"/>
      <c r="P357" s="42"/>
    </row>
    <row r="358" spans="2:16" x14ac:dyDescent="0.25">
      <c r="B358"/>
      <c r="C358" s="1"/>
      <c r="D358"/>
      <c r="E358" s="18"/>
      <c r="H358"/>
      <c r="I358" s="2"/>
      <c r="P358" s="42"/>
    </row>
    <row r="359" spans="2:16" x14ac:dyDescent="0.25">
      <c r="B359"/>
      <c r="C359" s="1"/>
      <c r="D359"/>
      <c r="E359" s="18"/>
      <c r="H359"/>
      <c r="I359" s="2"/>
      <c r="P359" s="42"/>
    </row>
    <row r="360" spans="2:16" x14ac:dyDescent="0.25">
      <c r="B360"/>
      <c r="C360" s="1"/>
      <c r="D360"/>
      <c r="E360" s="18"/>
      <c r="H360"/>
      <c r="I360" s="2"/>
      <c r="P360" s="42"/>
    </row>
    <row r="361" spans="2:16" x14ac:dyDescent="0.25">
      <c r="B361"/>
      <c r="C361" s="1"/>
      <c r="D361"/>
      <c r="E361" s="18"/>
      <c r="H361"/>
      <c r="I361" s="2"/>
      <c r="P361" s="42"/>
    </row>
    <row r="362" spans="2:16" x14ac:dyDescent="0.25">
      <c r="B362"/>
      <c r="C362" s="1"/>
      <c r="D362"/>
      <c r="E362" s="18"/>
      <c r="H362"/>
      <c r="I362" s="2"/>
      <c r="P362" s="42"/>
    </row>
    <row r="363" spans="2:16" x14ac:dyDescent="0.25">
      <c r="B363"/>
      <c r="C363" s="1"/>
      <c r="D363"/>
      <c r="E363" s="18"/>
      <c r="H363"/>
      <c r="I363" s="2"/>
      <c r="P363" s="42"/>
    </row>
    <row r="364" spans="2:16" x14ac:dyDescent="0.25">
      <c r="B364"/>
      <c r="C364" s="1"/>
      <c r="D364"/>
      <c r="E364" s="18"/>
      <c r="H364"/>
      <c r="I364" s="2"/>
      <c r="P364" s="42"/>
    </row>
    <row r="365" spans="2:16" x14ac:dyDescent="0.25">
      <c r="B365"/>
      <c r="C365" s="1"/>
      <c r="D365"/>
      <c r="E365" s="18"/>
      <c r="H365"/>
      <c r="I365" s="2"/>
      <c r="P365" s="42"/>
    </row>
    <row r="366" spans="2:16" x14ac:dyDescent="0.25">
      <c r="B366"/>
      <c r="C366" s="1"/>
      <c r="D366"/>
      <c r="E366" s="18"/>
      <c r="H366"/>
      <c r="I366" s="2"/>
      <c r="P366" s="42"/>
    </row>
    <row r="367" spans="2:16" x14ac:dyDescent="0.25">
      <c r="B367"/>
      <c r="C367" s="1"/>
      <c r="D367"/>
      <c r="E367" s="18"/>
      <c r="H367"/>
      <c r="I367" s="2"/>
      <c r="P367" s="42"/>
    </row>
    <row r="368" spans="2:16" x14ac:dyDescent="0.25">
      <c r="B368"/>
      <c r="C368" s="1"/>
      <c r="D368"/>
      <c r="E368" s="18"/>
      <c r="H368"/>
      <c r="I368" s="2"/>
      <c r="P368" s="42"/>
    </row>
    <row r="369" spans="2:16" x14ac:dyDescent="0.25">
      <c r="B369"/>
      <c r="C369" s="1"/>
      <c r="D369"/>
      <c r="E369" s="18"/>
      <c r="H369"/>
      <c r="I369" s="2"/>
      <c r="P369" s="42"/>
    </row>
    <row r="370" spans="2:16" x14ac:dyDescent="0.25">
      <c r="B370"/>
      <c r="C370" s="1"/>
      <c r="D370"/>
      <c r="E370" s="18"/>
      <c r="H370"/>
      <c r="I370" s="2"/>
      <c r="P370" s="42"/>
    </row>
    <row r="371" spans="2:16" x14ac:dyDescent="0.25">
      <c r="B371"/>
      <c r="C371" s="1"/>
      <c r="D371"/>
      <c r="E371" s="18"/>
      <c r="H371"/>
      <c r="I371" s="2"/>
      <c r="P371" s="42"/>
    </row>
    <row r="372" spans="2:16" x14ac:dyDescent="0.25">
      <c r="B372"/>
      <c r="C372" s="1"/>
      <c r="D372"/>
      <c r="E372" s="18"/>
      <c r="H372"/>
      <c r="I372" s="2"/>
      <c r="P372" s="42"/>
    </row>
    <row r="373" spans="2:16" x14ac:dyDescent="0.25">
      <c r="B373"/>
      <c r="C373" s="1"/>
      <c r="D373"/>
      <c r="E373" s="18"/>
      <c r="H373"/>
      <c r="I373" s="2"/>
      <c r="P373" s="42"/>
    </row>
    <row r="374" spans="2:16" x14ac:dyDescent="0.25">
      <c r="B374"/>
      <c r="C374" s="1"/>
      <c r="D374"/>
      <c r="E374" s="18"/>
      <c r="H374"/>
      <c r="I374" s="2"/>
      <c r="P374" s="42"/>
    </row>
    <row r="375" spans="2:16" x14ac:dyDescent="0.25">
      <c r="B375"/>
      <c r="C375" s="1"/>
      <c r="D375"/>
      <c r="E375" s="18"/>
      <c r="H375"/>
      <c r="I375" s="2"/>
      <c r="P375" s="42"/>
    </row>
    <row r="376" spans="2:16" x14ac:dyDescent="0.25">
      <c r="B376"/>
      <c r="C376" s="1"/>
      <c r="D376"/>
      <c r="E376" s="18"/>
      <c r="H376"/>
      <c r="I376" s="2"/>
      <c r="P376" s="42"/>
    </row>
    <row r="377" spans="2:16" x14ac:dyDescent="0.25">
      <c r="B377"/>
      <c r="C377" s="1"/>
      <c r="D377"/>
      <c r="E377" s="18"/>
      <c r="H377"/>
      <c r="I377" s="2"/>
      <c r="P377" s="42"/>
    </row>
    <row r="378" spans="2:16" x14ac:dyDescent="0.25">
      <c r="B378"/>
      <c r="C378" s="1"/>
      <c r="D378"/>
      <c r="E378" s="18"/>
      <c r="H378"/>
      <c r="I378" s="2"/>
      <c r="P378" s="42"/>
    </row>
    <row r="379" spans="2:16" x14ac:dyDescent="0.25">
      <c r="B379"/>
      <c r="C379" s="1"/>
      <c r="D379"/>
      <c r="E379" s="18"/>
      <c r="H379"/>
      <c r="I379" s="2"/>
      <c r="P379" s="42"/>
    </row>
    <row r="380" spans="2:16" x14ac:dyDescent="0.25">
      <c r="B380"/>
      <c r="C380" s="1"/>
      <c r="D380"/>
      <c r="E380" s="18"/>
      <c r="H380"/>
      <c r="I380" s="2"/>
      <c r="P380" s="42"/>
    </row>
    <row r="381" spans="2:16" x14ac:dyDescent="0.25">
      <c r="B381"/>
      <c r="C381" s="1"/>
      <c r="D381"/>
      <c r="E381" s="18"/>
      <c r="H381"/>
      <c r="I381" s="2"/>
      <c r="P381" s="42"/>
    </row>
    <row r="382" spans="2:16" x14ac:dyDescent="0.25">
      <c r="B382"/>
      <c r="C382" s="1"/>
      <c r="D382"/>
      <c r="E382" s="18"/>
      <c r="H382"/>
      <c r="I382" s="2"/>
      <c r="P382" s="42"/>
    </row>
    <row r="383" spans="2:16" x14ac:dyDescent="0.25">
      <c r="B383"/>
      <c r="C383" s="1"/>
      <c r="D383"/>
      <c r="E383" s="18"/>
      <c r="H383"/>
      <c r="I383" s="2"/>
      <c r="P383" s="42"/>
    </row>
    <row r="384" spans="2:16" x14ac:dyDescent="0.25">
      <c r="B384"/>
      <c r="C384" s="1"/>
      <c r="D384"/>
      <c r="E384" s="18"/>
      <c r="H384"/>
      <c r="I384" s="2"/>
      <c r="P384" s="42"/>
    </row>
    <row r="385" spans="2:16" x14ac:dyDescent="0.25">
      <c r="B385"/>
      <c r="C385" s="1"/>
      <c r="D385"/>
      <c r="E385" s="18"/>
      <c r="H385"/>
      <c r="I385" s="2"/>
      <c r="P385" s="42"/>
    </row>
    <row r="386" spans="2:16" x14ac:dyDescent="0.25">
      <c r="B386"/>
      <c r="C386" s="1"/>
      <c r="D386"/>
      <c r="E386" s="18"/>
      <c r="H386"/>
      <c r="I386" s="2"/>
      <c r="P386" s="42"/>
    </row>
    <row r="387" spans="2:16" x14ac:dyDescent="0.25">
      <c r="B387"/>
      <c r="C387" s="1"/>
      <c r="D387"/>
      <c r="E387" s="18"/>
      <c r="H387"/>
      <c r="I387" s="2"/>
      <c r="P387" s="42"/>
    </row>
    <row r="388" spans="2:16" x14ac:dyDescent="0.25">
      <c r="B388"/>
      <c r="C388" s="1"/>
      <c r="D388"/>
      <c r="E388" s="18"/>
      <c r="H388"/>
      <c r="I388" s="2"/>
      <c r="P388" s="42"/>
    </row>
    <row r="389" spans="2:16" x14ac:dyDescent="0.25">
      <c r="B389"/>
      <c r="C389" s="1"/>
      <c r="D389"/>
      <c r="E389" s="18"/>
      <c r="H389"/>
      <c r="I389" s="2"/>
      <c r="P389" s="42"/>
    </row>
    <row r="390" spans="2:16" x14ac:dyDescent="0.25">
      <c r="B390"/>
      <c r="C390" s="1"/>
      <c r="D390"/>
      <c r="E390" s="18"/>
      <c r="H390"/>
      <c r="I390" s="2"/>
      <c r="P390" s="42"/>
    </row>
    <row r="391" spans="2:16" x14ac:dyDescent="0.25">
      <c r="B391"/>
      <c r="C391" s="1"/>
      <c r="D391"/>
      <c r="E391" s="18"/>
      <c r="H391"/>
      <c r="I391" s="2"/>
      <c r="P391" s="42"/>
    </row>
    <row r="392" spans="2:16" x14ac:dyDescent="0.25">
      <c r="B392"/>
      <c r="C392" s="1"/>
      <c r="D392"/>
      <c r="E392" s="18"/>
      <c r="H392"/>
      <c r="I392" s="2"/>
      <c r="P392" s="42"/>
    </row>
    <row r="393" spans="2:16" x14ac:dyDescent="0.25">
      <c r="B393"/>
      <c r="C393" s="1"/>
      <c r="D393"/>
      <c r="E393" s="18"/>
      <c r="H393"/>
      <c r="I393" s="2"/>
      <c r="P393" s="42"/>
    </row>
    <row r="394" spans="2:16" x14ac:dyDescent="0.25">
      <c r="B394"/>
      <c r="C394" s="1"/>
      <c r="D394"/>
      <c r="E394" s="18"/>
      <c r="H394"/>
      <c r="I394" s="2"/>
      <c r="P394" s="42"/>
    </row>
    <row r="395" spans="2:16" x14ac:dyDescent="0.25">
      <c r="B395"/>
      <c r="C395" s="1"/>
      <c r="D395"/>
      <c r="E395" s="18"/>
      <c r="H395"/>
      <c r="I395" s="2"/>
      <c r="P395" s="42"/>
    </row>
    <row r="396" spans="2:16" x14ac:dyDescent="0.25">
      <c r="B396"/>
      <c r="C396" s="1"/>
      <c r="D396"/>
      <c r="E396" s="18"/>
      <c r="H396"/>
      <c r="I396" s="2"/>
      <c r="P396" s="42"/>
    </row>
    <row r="397" spans="2:16" x14ac:dyDescent="0.25">
      <c r="B397"/>
      <c r="C397" s="1"/>
      <c r="D397"/>
      <c r="E397" s="18"/>
      <c r="H397"/>
      <c r="I397" s="2"/>
      <c r="P397" s="42"/>
    </row>
    <row r="398" spans="2:16" x14ac:dyDescent="0.25">
      <c r="B398"/>
      <c r="C398" s="1"/>
      <c r="D398"/>
      <c r="E398" s="18"/>
      <c r="H398"/>
      <c r="I398" s="2"/>
      <c r="P398" s="42"/>
    </row>
    <row r="399" spans="2:16" x14ac:dyDescent="0.25">
      <c r="B399"/>
      <c r="C399" s="1"/>
      <c r="D399"/>
      <c r="E399" s="18"/>
      <c r="H399"/>
      <c r="I399" s="2"/>
      <c r="P399" s="42"/>
    </row>
    <row r="400" spans="2:16" x14ac:dyDescent="0.25">
      <c r="B400"/>
      <c r="C400" s="1"/>
      <c r="D400"/>
      <c r="E400" s="18"/>
      <c r="H400"/>
      <c r="I400" s="2"/>
      <c r="P400" s="42"/>
    </row>
    <row r="401" spans="2:16" x14ac:dyDescent="0.25">
      <c r="B401"/>
      <c r="C401" s="1"/>
      <c r="D401"/>
      <c r="E401" s="18"/>
      <c r="H401"/>
      <c r="I401" s="2"/>
      <c r="P401" s="42"/>
    </row>
    <row r="402" spans="2:16" x14ac:dyDescent="0.25">
      <c r="B402"/>
      <c r="C402" s="1"/>
      <c r="D402"/>
      <c r="E402" s="18"/>
      <c r="H402"/>
      <c r="I402" s="2"/>
      <c r="P402" s="42"/>
    </row>
    <row r="403" spans="2:16" x14ac:dyDescent="0.25">
      <c r="B403"/>
      <c r="C403" s="1"/>
      <c r="D403"/>
      <c r="E403" s="18"/>
      <c r="H403"/>
      <c r="I403" s="2"/>
      <c r="P403" s="42"/>
    </row>
    <row r="404" spans="2:16" x14ac:dyDescent="0.25">
      <c r="B404"/>
      <c r="C404" s="1"/>
      <c r="D404"/>
      <c r="E404" s="18"/>
      <c r="H404"/>
      <c r="I404" s="2"/>
      <c r="P404" s="42"/>
    </row>
    <row r="405" spans="2:16" x14ac:dyDescent="0.25">
      <c r="B405"/>
      <c r="C405" s="1"/>
      <c r="D405"/>
      <c r="E405" s="18"/>
      <c r="H405"/>
      <c r="I405" s="2"/>
      <c r="P405" s="42"/>
    </row>
    <row r="406" spans="2:16" x14ac:dyDescent="0.25">
      <c r="B406"/>
      <c r="C406" s="1"/>
      <c r="D406"/>
      <c r="E406" s="18"/>
      <c r="H406"/>
      <c r="I406" s="2"/>
      <c r="P406" s="42"/>
    </row>
    <row r="407" spans="2:16" x14ac:dyDescent="0.25">
      <c r="B407"/>
      <c r="C407" s="1"/>
      <c r="D407"/>
      <c r="E407" s="18"/>
      <c r="H407"/>
      <c r="I407" s="2"/>
      <c r="P407" s="42"/>
    </row>
    <row r="408" spans="2:16" x14ac:dyDescent="0.25">
      <c r="B408"/>
      <c r="C408" s="1"/>
      <c r="D408"/>
      <c r="E408" s="18"/>
      <c r="H408"/>
      <c r="I408" s="2"/>
      <c r="P408" s="42"/>
    </row>
    <row r="409" spans="2:16" x14ac:dyDescent="0.25">
      <c r="B409"/>
      <c r="C409" s="1"/>
      <c r="D409"/>
      <c r="E409" s="18"/>
      <c r="H409"/>
      <c r="I409" s="2"/>
      <c r="P409" s="42"/>
    </row>
    <row r="410" spans="2:16" x14ac:dyDescent="0.25">
      <c r="B410"/>
      <c r="C410" s="1"/>
      <c r="D410"/>
      <c r="E410" s="18"/>
      <c r="H410"/>
      <c r="I410" s="2"/>
      <c r="P410" s="42"/>
    </row>
    <row r="411" spans="2:16" x14ac:dyDescent="0.25">
      <c r="B411"/>
      <c r="C411" s="1"/>
      <c r="D411"/>
      <c r="E411" s="18"/>
      <c r="H411"/>
      <c r="I411" s="2"/>
      <c r="P411" s="42"/>
    </row>
    <row r="412" spans="2:16" x14ac:dyDescent="0.25">
      <c r="B412"/>
      <c r="C412" s="1"/>
      <c r="D412"/>
      <c r="E412" s="18"/>
      <c r="H412"/>
      <c r="I412" s="2"/>
      <c r="P412" s="42"/>
    </row>
    <row r="413" spans="2:16" x14ac:dyDescent="0.25">
      <c r="B413"/>
      <c r="C413" s="1"/>
      <c r="D413"/>
      <c r="E413" s="18"/>
      <c r="H413"/>
      <c r="I413" s="2"/>
      <c r="P413" s="42"/>
    </row>
    <row r="414" spans="2:16" x14ac:dyDescent="0.25">
      <c r="B414"/>
      <c r="C414" s="1"/>
      <c r="D414"/>
      <c r="E414" s="18"/>
      <c r="H414"/>
      <c r="I414" s="2"/>
      <c r="P414" s="42"/>
    </row>
    <row r="415" spans="2:16" x14ac:dyDescent="0.25">
      <c r="B415"/>
      <c r="C415" s="1"/>
      <c r="D415"/>
      <c r="E415" s="18"/>
      <c r="H415"/>
      <c r="I415" s="2"/>
      <c r="P415" s="42"/>
    </row>
    <row r="416" spans="2:16" x14ac:dyDescent="0.25">
      <c r="B416"/>
      <c r="C416" s="1"/>
      <c r="D416"/>
      <c r="E416" s="18"/>
      <c r="H416"/>
      <c r="I416" s="2"/>
      <c r="P416" s="42"/>
    </row>
    <row r="417" spans="2:16" x14ac:dyDescent="0.25">
      <c r="B417"/>
      <c r="C417" s="1"/>
      <c r="D417"/>
      <c r="E417" s="18"/>
      <c r="H417"/>
      <c r="I417" s="2"/>
      <c r="P417" s="42"/>
    </row>
    <row r="418" spans="2:16" x14ac:dyDescent="0.25">
      <c r="B418"/>
      <c r="C418" s="1"/>
      <c r="D418"/>
      <c r="E418" s="18"/>
      <c r="H418"/>
      <c r="I418" s="2"/>
      <c r="P418" s="42"/>
    </row>
    <row r="419" spans="2:16" x14ac:dyDescent="0.25">
      <c r="B419"/>
      <c r="C419" s="1"/>
      <c r="D419"/>
      <c r="E419" s="18"/>
      <c r="H419"/>
      <c r="I419" s="2"/>
      <c r="P419" s="42"/>
    </row>
    <row r="420" spans="2:16" x14ac:dyDescent="0.25">
      <c r="B420"/>
      <c r="C420" s="1"/>
      <c r="D420"/>
      <c r="E420" s="18"/>
      <c r="H420"/>
      <c r="I420" s="2"/>
      <c r="P420" s="42"/>
    </row>
    <row r="421" spans="2:16" x14ac:dyDescent="0.25">
      <c r="B421"/>
      <c r="C421" s="1"/>
      <c r="D421"/>
      <c r="E421" s="18"/>
      <c r="H421"/>
      <c r="I421" s="2"/>
      <c r="P421" s="42"/>
    </row>
    <row r="422" spans="2:16" x14ac:dyDescent="0.25">
      <c r="B422"/>
      <c r="C422" s="1"/>
      <c r="D422"/>
      <c r="E422" s="18"/>
      <c r="H422"/>
      <c r="I422" s="2"/>
      <c r="P422" s="42"/>
    </row>
    <row r="423" spans="2:16" x14ac:dyDescent="0.25">
      <c r="B423"/>
      <c r="C423" s="1"/>
      <c r="D423"/>
      <c r="E423" s="18"/>
      <c r="H423"/>
      <c r="I423" s="2"/>
      <c r="P423" s="42"/>
    </row>
    <row r="424" spans="2:16" x14ac:dyDescent="0.25">
      <c r="B424"/>
      <c r="C424" s="1"/>
      <c r="D424"/>
      <c r="E424" s="18"/>
      <c r="H424"/>
      <c r="I424" s="2"/>
      <c r="P424" s="42"/>
    </row>
    <row r="425" spans="2:16" x14ac:dyDescent="0.25">
      <c r="B425"/>
      <c r="C425" s="1"/>
      <c r="D425"/>
      <c r="E425" s="18"/>
      <c r="H425"/>
      <c r="I425" s="2"/>
      <c r="P425" s="42"/>
    </row>
    <row r="426" spans="2:16" x14ac:dyDescent="0.25">
      <c r="B426"/>
      <c r="C426" s="1"/>
      <c r="D426"/>
      <c r="E426" s="18"/>
      <c r="H426"/>
      <c r="I426" s="2"/>
      <c r="P426" s="42"/>
    </row>
    <row r="427" spans="2:16" x14ac:dyDescent="0.25">
      <c r="B427"/>
      <c r="C427" s="1"/>
      <c r="D427"/>
      <c r="E427" s="18"/>
      <c r="H427"/>
      <c r="I427" s="2"/>
      <c r="P427" s="42"/>
    </row>
    <row r="428" spans="2:16" x14ac:dyDescent="0.25">
      <c r="B428"/>
      <c r="C428" s="1"/>
      <c r="D428"/>
      <c r="E428" s="18"/>
      <c r="H428"/>
      <c r="I428" s="2"/>
      <c r="P428" s="42"/>
    </row>
    <row r="429" spans="2:16" x14ac:dyDescent="0.25">
      <c r="B429"/>
      <c r="C429" s="1"/>
      <c r="D429"/>
      <c r="E429" s="18"/>
      <c r="H429"/>
      <c r="I429" s="2"/>
      <c r="P429" s="42"/>
    </row>
    <row r="430" spans="2:16" x14ac:dyDescent="0.25">
      <c r="B430"/>
      <c r="C430" s="1"/>
      <c r="D430"/>
      <c r="E430" s="18"/>
      <c r="H430"/>
      <c r="I430" s="2"/>
      <c r="P430" s="42"/>
    </row>
    <row r="431" spans="2:16" x14ac:dyDescent="0.25">
      <c r="B431"/>
      <c r="C431" s="1"/>
      <c r="D431"/>
      <c r="E431" s="18"/>
      <c r="H431"/>
      <c r="I431" s="2"/>
      <c r="P431" s="42"/>
    </row>
    <row r="432" spans="2:16" x14ac:dyDescent="0.25">
      <c r="B432"/>
      <c r="C432" s="1"/>
      <c r="D432"/>
      <c r="E432" s="18"/>
      <c r="H432"/>
      <c r="I432" s="2"/>
      <c r="P432" s="42"/>
    </row>
    <row r="433" spans="2:16" x14ac:dyDescent="0.25">
      <c r="B433"/>
      <c r="C433" s="1"/>
      <c r="D433"/>
      <c r="E433" s="18"/>
      <c r="H433"/>
      <c r="I433" s="2"/>
      <c r="P433" s="42"/>
    </row>
  </sheetData>
  <mergeCells count="40">
    <mergeCell ref="I1:P1"/>
    <mergeCell ref="P2:P3"/>
    <mergeCell ref="O2:O3"/>
    <mergeCell ref="M2:M3"/>
    <mergeCell ref="L2:L3"/>
    <mergeCell ref="K2:K3"/>
    <mergeCell ref="J2:J3"/>
    <mergeCell ref="I2:I3"/>
    <mergeCell ref="N2:N3"/>
    <mergeCell ref="A1:D1"/>
    <mergeCell ref="E1:H1"/>
    <mergeCell ref="A2:A3"/>
    <mergeCell ref="B2:B3"/>
    <mergeCell ref="C2:C3"/>
    <mergeCell ref="D2:D3"/>
    <mergeCell ref="E2:E3"/>
    <mergeCell ref="F2:H3"/>
    <mergeCell ref="B16:B17"/>
    <mergeCell ref="F16:H16"/>
    <mergeCell ref="F17:H17"/>
    <mergeCell ref="F12:H12"/>
    <mergeCell ref="D10:D11"/>
    <mergeCell ref="F14:H14"/>
    <mergeCell ref="F15:H15"/>
    <mergeCell ref="D7:D9"/>
    <mergeCell ref="D5:D6"/>
    <mergeCell ref="F11:H11"/>
    <mergeCell ref="A4:A17"/>
    <mergeCell ref="B4:B12"/>
    <mergeCell ref="F4:H4"/>
    <mergeCell ref="C5:C6"/>
    <mergeCell ref="F5:H5"/>
    <mergeCell ref="F6:H6"/>
    <mergeCell ref="C7:C9"/>
    <mergeCell ref="F7:H7"/>
    <mergeCell ref="F8:H8"/>
    <mergeCell ref="F9:H9"/>
    <mergeCell ref="C10:C11"/>
    <mergeCell ref="F10:H10"/>
    <mergeCell ref="F13:H1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A731-6C7B-48F8-9A19-3F7664362DDE}">
  <sheetPr>
    <pageSetUpPr fitToPage="1"/>
  </sheetPr>
  <dimension ref="A1:O99"/>
  <sheetViews>
    <sheetView topLeftCell="D18" zoomScale="85" zoomScaleNormal="85" zoomScaleSheetLayoutView="70" workbookViewId="0">
      <selection activeCell="O20" sqref="O20"/>
    </sheetView>
  </sheetViews>
  <sheetFormatPr defaultRowHeight="15" x14ac:dyDescent="0.25"/>
  <cols>
    <col min="1" max="1" width="23.7109375" customWidth="1"/>
    <col min="2" max="2" width="22.5703125" customWidth="1"/>
    <col min="3" max="3" width="25.7109375" customWidth="1"/>
    <col min="4" max="4" width="39.7109375" style="18" customWidth="1"/>
    <col min="5" max="5" width="13.28515625" customWidth="1"/>
    <col min="6" max="6" width="16.7109375" customWidth="1"/>
    <col min="7" max="7" width="5.5703125" customWidth="1"/>
    <col min="8" max="8" width="42.42578125" style="2" customWidth="1"/>
    <col min="9" max="9" width="19.28515625" style="1" customWidth="1"/>
    <col min="10" max="13" width="26" style="1" customWidth="1"/>
    <col min="14" max="14" width="28.85546875" style="43" customWidth="1"/>
    <col min="15" max="15" width="34.42578125" style="42" customWidth="1"/>
  </cols>
  <sheetData>
    <row r="1" spans="1:15" ht="118.15" customHeight="1" thickBot="1" x14ac:dyDescent="0.3">
      <c r="A1" s="85" t="s">
        <v>0</v>
      </c>
      <c r="B1" s="85"/>
      <c r="C1" s="85"/>
      <c r="D1" s="162" t="s">
        <v>1</v>
      </c>
      <c r="E1" s="162"/>
      <c r="F1" s="162"/>
      <c r="G1" s="162"/>
      <c r="H1" s="164" t="s">
        <v>315</v>
      </c>
      <c r="I1" s="165"/>
      <c r="J1" s="165"/>
      <c r="K1" s="165"/>
      <c r="L1" s="165"/>
      <c r="M1" s="165"/>
      <c r="N1" s="165"/>
      <c r="O1" s="166"/>
    </row>
    <row r="2" spans="1:15" ht="28.9" customHeight="1" x14ac:dyDescent="0.25">
      <c r="A2" s="163" t="s">
        <v>6</v>
      </c>
      <c r="B2" s="163" t="s">
        <v>7</v>
      </c>
      <c r="C2" s="163" t="s">
        <v>9</v>
      </c>
      <c r="D2" s="145" t="s">
        <v>10</v>
      </c>
      <c r="E2" s="147" t="s">
        <v>11</v>
      </c>
      <c r="F2" s="148"/>
      <c r="G2" s="149"/>
      <c r="H2" s="145" t="s">
        <v>159</v>
      </c>
      <c r="I2" s="145" t="s">
        <v>3</v>
      </c>
      <c r="J2" s="145" t="s">
        <v>4</v>
      </c>
      <c r="K2" s="167" t="s">
        <v>277</v>
      </c>
      <c r="L2" s="167" t="s">
        <v>276</v>
      </c>
      <c r="M2" s="167" t="s">
        <v>297</v>
      </c>
      <c r="N2" s="167" t="s">
        <v>296</v>
      </c>
      <c r="O2" s="167" t="s">
        <v>5</v>
      </c>
    </row>
    <row r="3" spans="1:15" ht="60.6" customHeight="1" x14ac:dyDescent="0.25">
      <c r="A3" s="146"/>
      <c r="B3" s="146"/>
      <c r="C3" s="146"/>
      <c r="D3" s="146"/>
      <c r="E3" s="150"/>
      <c r="F3" s="151"/>
      <c r="G3" s="152"/>
      <c r="H3" s="146"/>
      <c r="I3" s="146"/>
      <c r="J3" s="146"/>
      <c r="K3" s="168"/>
      <c r="L3" s="168"/>
      <c r="M3" s="168"/>
      <c r="N3" s="168"/>
      <c r="O3" s="168"/>
    </row>
    <row r="4" spans="1:15" ht="156" customHeight="1" x14ac:dyDescent="0.25">
      <c r="A4" s="153" t="s">
        <v>172</v>
      </c>
      <c r="B4" s="103" t="s">
        <v>328</v>
      </c>
      <c r="C4" s="159" t="s">
        <v>451</v>
      </c>
      <c r="D4" s="15" t="s">
        <v>173</v>
      </c>
      <c r="E4" s="144" t="s">
        <v>443</v>
      </c>
      <c r="F4" s="144"/>
      <c r="G4" s="144"/>
      <c r="H4" s="8" t="s">
        <v>174</v>
      </c>
      <c r="I4" s="10" t="s">
        <v>322</v>
      </c>
      <c r="J4" s="15" t="s">
        <v>175</v>
      </c>
      <c r="K4" s="10" t="s">
        <v>370</v>
      </c>
      <c r="L4" s="10" t="s">
        <v>16</v>
      </c>
      <c r="M4" s="15" t="s">
        <v>21</v>
      </c>
      <c r="N4" s="15" t="s">
        <v>274</v>
      </c>
      <c r="O4" s="10" t="s">
        <v>380</v>
      </c>
    </row>
    <row r="5" spans="1:15" ht="154.15" customHeight="1" x14ac:dyDescent="0.25">
      <c r="A5" s="154"/>
      <c r="B5" s="101"/>
      <c r="C5" s="160"/>
      <c r="D5" s="15" t="s">
        <v>176</v>
      </c>
      <c r="E5" s="144" t="s">
        <v>442</v>
      </c>
      <c r="F5" s="144"/>
      <c r="G5" s="144"/>
      <c r="H5" s="8" t="s">
        <v>177</v>
      </c>
      <c r="I5" s="10" t="s">
        <v>16</v>
      </c>
      <c r="J5" s="15" t="s">
        <v>178</v>
      </c>
      <c r="K5" s="10" t="s">
        <v>370</v>
      </c>
      <c r="L5" s="10" t="s">
        <v>16</v>
      </c>
      <c r="M5" s="15" t="s">
        <v>17</v>
      </c>
      <c r="N5" s="15" t="s">
        <v>273</v>
      </c>
      <c r="O5" s="10" t="s">
        <v>380</v>
      </c>
    </row>
    <row r="6" spans="1:15" ht="213" customHeight="1" x14ac:dyDescent="0.25">
      <c r="A6" s="154"/>
      <c r="B6" s="101"/>
      <c r="C6" s="160"/>
      <c r="D6" s="15" t="s">
        <v>332</v>
      </c>
      <c r="E6" s="144" t="s">
        <v>446</v>
      </c>
      <c r="F6" s="144"/>
      <c r="G6" s="144"/>
      <c r="H6" s="8" t="s">
        <v>333</v>
      </c>
      <c r="I6" s="10" t="s">
        <v>16</v>
      </c>
      <c r="J6" s="15" t="s">
        <v>179</v>
      </c>
      <c r="K6" s="10" t="s">
        <v>370</v>
      </c>
      <c r="L6" s="10" t="s">
        <v>16</v>
      </c>
      <c r="M6" s="62" t="s">
        <v>180</v>
      </c>
      <c r="N6" s="15" t="s">
        <v>298</v>
      </c>
      <c r="O6" s="10" t="s">
        <v>380</v>
      </c>
    </row>
    <row r="7" spans="1:15" ht="207" customHeight="1" x14ac:dyDescent="0.25">
      <c r="A7" s="154"/>
      <c r="B7" s="101"/>
      <c r="C7" s="160"/>
      <c r="D7" s="15" t="s">
        <v>181</v>
      </c>
      <c r="E7" s="79" t="s">
        <v>449</v>
      </c>
      <c r="F7" s="79"/>
      <c r="G7" s="79"/>
      <c r="H7" s="8" t="s">
        <v>182</v>
      </c>
      <c r="I7" s="10" t="s">
        <v>323</v>
      </c>
      <c r="J7" s="15" t="s">
        <v>183</v>
      </c>
      <c r="K7" s="10" t="s">
        <v>370</v>
      </c>
      <c r="L7" s="10" t="s">
        <v>16</v>
      </c>
      <c r="M7" s="15" t="s">
        <v>184</v>
      </c>
      <c r="N7" s="15" t="s">
        <v>299</v>
      </c>
      <c r="O7" s="10" t="s">
        <v>380</v>
      </c>
    </row>
    <row r="8" spans="1:15" ht="375" customHeight="1" x14ac:dyDescent="0.25">
      <c r="A8" s="154"/>
      <c r="B8" s="102"/>
      <c r="C8" s="161"/>
      <c r="D8" s="15" t="s">
        <v>185</v>
      </c>
      <c r="E8" s="79" t="s">
        <v>448</v>
      </c>
      <c r="F8" s="79"/>
      <c r="G8" s="79"/>
      <c r="H8" s="8" t="s">
        <v>186</v>
      </c>
      <c r="I8" s="10" t="s">
        <v>324</v>
      </c>
      <c r="J8" s="6" t="s">
        <v>187</v>
      </c>
      <c r="K8" s="10" t="s">
        <v>370</v>
      </c>
      <c r="L8" s="10" t="s">
        <v>16</v>
      </c>
      <c r="M8" s="15" t="s">
        <v>188</v>
      </c>
      <c r="N8" s="62" t="s">
        <v>300</v>
      </c>
      <c r="O8" s="10" t="s">
        <v>380</v>
      </c>
    </row>
    <row r="9" spans="1:15" ht="135.75" customHeight="1" x14ac:dyDescent="0.25">
      <c r="A9" s="154"/>
      <c r="B9" s="47" t="s">
        <v>189</v>
      </c>
      <c r="C9" s="70"/>
      <c r="D9" s="15" t="s">
        <v>190</v>
      </c>
      <c r="E9" s="79" t="s">
        <v>449</v>
      </c>
      <c r="F9" s="79"/>
      <c r="G9" s="79"/>
      <c r="H9" s="8" t="s">
        <v>191</v>
      </c>
      <c r="I9" s="10" t="s">
        <v>192</v>
      </c>
      <c r="J9" s="10" t="s">
        <v>193</v>
      </c>
      <c r="K9" s="10" t="s">
        <v>370</v>
      </c>
      <c r="L9" s="10" t="s">
        <v>16</v>
      </c>
      <c r="M9" s="15" t="s">
        <v>21</v>
      </c>
      <c r="N9" s="15" t="s">
        <v>275</v>
      </c>
      <c r="O9" s="10" t="s">
        <v>380</v>
      </c>
    </row>
    <row r="10" spans="1:15" ht="147.6" customHeight="1" x14ac:dyDescent="0.25">
      <c r="A10" s="154"/>
      <c r="B10" s="44" t="s">
        <v>194</v>
      </c>
      <c r="C10" s="70" t="s">
        <v>451</v>
      </c>
      <c r="D10" s="15" t="s">
        <v>195</v>
      </c>
      <c r="E10" s="144" t="s">
        <v>442</v>
      </c>
      <c r="F10" s="144"/>
      <c r="G10" s="144"/>
      <c r="H10" s="8" t="s">
        <v>196</v>
      </c>
      <c r="I10" s="10" t="s">
        <v>197</v>
      </c>
      <c r="J10" s="15" t="s">
        <v>198</v>
      </c>
      <c r="K10" s="10" t="s">
        <v>370</v>
      </c>
      <c r="L10" s="10" t="s">
        <v>16</v>
      </c>
      <c r="M10" s="8" t="s">
        <v>199</v>
      </c>
      <c r="N10" s="15" t="s">
        <v>301</v>
      </c>
      <c r="O10" s="10" t="s">
        <v>380</v>
      </c>
    </row>
    <row r="11" spans="1:15" ht="130.5" customHeight="1" x14ac:dyDescent="0.25">
      <c r="A11" s="154"/>
      <c r="B11" s="44" t="s">
        <v>200</v>
      </c>
      <c r="C11" s="70" t="s">
        <v>451</v>
      </c>
      <c r="D11" s="15" t="s">
        <v>201</v>
      </c>
      <c r="E11" s="122" t="s">
        <v>446</v>
      </c>
      <c r="F11" s="123"/>
      <c r="G11" s="143"/>
      <c r="H11" s="8" t="s">
        <v>196</v>
      </c>
      <c r="I11" s="10" t="s">
        <v>197</v>
      </c>
      <c r="J11" s="15" t="s">
        <v>198</v>
      </c>
      <c r="K11" s="10" t="s">
        <v>370</v>
      </c>
      <c r="L11" s="10" t="s">
        <v>16</v>
      </c>
      <c r="M11" s="9" t="s">
        <v>199</v>
      </c>
      <c r="N11" s="15" t="s">
        <v>301</v>
      </c>
      <c r="O11" s="10" t="s">
        <v>380</v>
      </c>
    </row>
    <row r="12" spans="1:15" ht="185.25" customHeight="1" x14ac:dyDescent="0.25">
      <c r="A12" s="154"/>
      <c r="B12" s="47" t="s">
        <v>202</v>
      </c>
      <c r="C12" s="70" t="s">
        <v>451</v>
      </c>
      <c r="D12" s="15" t="s">
        <v>365</v>
      </c>
      <c r="E12" s="122" t="s">
        <v>442</v>
      </c>
      <c r="F12" s="123"/>
      <c r="G12" s="143"/>
      <c r="H12" s="8" t="s">
        <v>196</v>
      </c>
      <c r="I12" s="10" t="s">
        <v>325</v>
      </c>
      <c r="J12" s="15" t="s">
        <v>198</v>
      </c>
      <c r="K12" s="10" t="s">
        <v>370</v>
      </c>
      <c r="L12" s="10" t="s">
        <v>16</v>
      </c>
      <c r="M12" s="8" t="s">
        <v>199</v>
      </c>
      <c r="N12" s="15" t="s">
        <v>301</v>
      </c>
      <c r="O12" s="10" t="s">
        <v>380</v>
      </c>
    </row>
    <row r="13" spans="1:15" ht="162.6" customHeight="1" x14ac:dyDescent="0.25">
      <c r="A13" s="154"/>
      <c r="B13" s="103" t="s">
        <v>329</v>
      </c>
      <c r="C13" s="159" t="s">
        <v>451</v>
      </c>
      <c r="D13" s="15" t="s">
        <v>203</v>
      </c>
      <c r="E13" s="156" t="s">
        <v>447</v>
      </c>
      <c r="F13" s="157"/>
      <c r="G13" s="158"/>
      <c r="H13" s="8" t="s">
        <v>196</v>
      </c>
      <c r="I13" s="10" t="s">
        <v>325</v>
      </c>
      <c r="J13" s="15" t="s">
        <v>198</v>
      </c>
      <c r="K13" s="10" t="s">
        <v>370</v>
      </c>
      <c r="L13" s="10" t="s">
        <v>16</v>
      </c>
      <c r="M13" s="8" t="s">
        <v>199</v>
      </c>
      <c r="N13" s="15" t="s">
        <v>301</v>
      </c>
      <c r="O13" s="10" t="s">
        <v>380</v>
      </c>
    </row>
    <row r="14" spans="1:15" ht="159.6" customHeight="1" x14ac:dyDescent="0.25">
      <c r="A14" s="154"/>
      <c r="B14" s="101"/>
      <c r="C14" s="160"/>
      <c r="D14" s="15" t="s">
        <v>204</v>
      </c>
      <c r="E14" s="156" t="s">
        <v>447</v>
      </c>
      <c r="F14" s="157"/>
      <c r="G14" s="158"/>
      <c r="H14" s="8" t="s">
        <v>196</v>
      </c>
      <c r="I14" s="10" t="s">
        <v>325</v>
      </c>
      <c r="J14" s="15" t="s">
        <v>198</v>
      </c>
      <c r="K14" s="10" t="s">
        <v>370</v>
      </c>
      <c r="L14" s="10" t="s">
        <v>16</v>
      </c>
      <c r="M14" s="8" t="s">
        <v>199</v>
      </c>
      <c r="N14" s="15" t="s">
        <v>301</v>
      </c>
      <c r="O14" s="10" t="s">
        <v>380</v>
      </c>
    </row>
    <row r="15" spans="1:15" ht="158.65" customHeight="1" x14ac:dyDescent="0.25">
      <c r="A15" s="154"/>
      <c r="B15" s="101"/>
      <c r="C15" s="160"/>
      <c r="D15" s="15" t="s">
        <v>205</v>
      </c>
      <c r="E15" s="156" t="s">
        <v>447</v>
      </c>
      <c r="F15" s="157"/>
      <c r="G15" s="158"/>
      <c r="H15" s="8" t="s">
        <v>196</v>
      </c>
      <c r="I15" s="10" t="s">
        <v>325</v>
      </c>
      <c r="J15" s="15" t="s">
        <v>198</v>
      </c>
      <c r="K15" s="10" t="s">
        <v>370</v>
      </c>
      <c r="L15" s="10" t="s">
        <v>16</v>
      </c>
      <c r="M15" s="8" t="s">
        <v>199</v>
      </c>
      <c r="N15" s="15" t="s">
        <v>301</v>
      </c>
      <c r="O15" s="10" t="s">
        <v>380</v>
      </c>
    </row>
    <row r="16" spans="1:15" ht="133.5" customHeight="1" x14ac:dyDescent="0.25">
      <c r="A16" s="154"/>
      <c r="B16" s="101"/>
      <c r="C16" s="160"/>
      <c r="D16" s="15" t="s">
        <v>331</v>
      </c>
      <c r="E16" s="156" t="s">
        <v>447</v>
      </c>
      <c r="F16" s="157"/>
      <c r="G16" s="158"/>
      <c r="H16" s="8" t="s">
        <v>196</v>
      </c>
      <c r="I16" s="10" t="s">
        <v>325</v>
      </c>
      <c r="J16" s="15" t="s">
        <v>198</v>
      </c>
      <c r="K16" s="10" t="s">
        <v>370</v>
      </c>
      <c r="L16" s="10" t="s">
        <v>16</v>
      </c>
      <c r="M16" s="9" t="s">
        <v>199</v>
      </c>
      <c r="N16" s="15" t="s">
        <v>302</v>
      </c>
      <c r="O16" s="10" t="s">
        <v>380</v>
      </c>
    </row>
    <row r="17" spans="1:15" ht="157.9" customHeight="1" x14ac:dyDescent="0.25">
      <c r="A17" s="154"/>
      <c r="B17" s="101"/>
      <c r="C17" s="160"/>
      <c r="D17" s="15" t="s">
        <v>330</v>
      </c>
      <c r="E17" s="156" t="s">
        <v>447</v>
      </c>
      <c r="F17" s="157"/>
      <c r="G17" s="158"/>
      <c r="H17" s="8" t="s">
        <v>196</v>
      </c>
      <c r="I17" s="10" t="s">
        <v>325</v>
      </c>
      <c r="J17" s="15" t="s">
        <v>198</v>
      </c>
      <c r="K17" s="10" t="s">
        <v>370</v>
      </c>
      <c r="L17" s="10" t="s">
        <v>16</v>
      </c>
      <c r="M17" s="8" t="s">
        <v>206</v>
      </c>
      <c r="N17" s="15" t="s">
        <v>301</v>
      </c>
      <c r="O17" s="10" t="s">
        <v>380</v>
      </c>
    </row>
    <row r="18" spans="1:15" ht="160.9" customHeight="1" x14ac:dyDescent="0.25">
      <c r="A18" s="154"/>
      <c r="B18" s="102"/>
      <c r="C18" s="161"/>
      <c r="D18" s="15" t="s">
        <v>207</v>
      </c>
      <c r="E18" s="122" t="s">
        <v>442</v>
      </c>
      <c r="F18" s="123"/>
      <c r="G18" s="143"/>
      <c r="H18" s="8" t="s">
        <v>196</v>
      </c>
      <c r="I18" s="10" t="s">
        <v>325</v>
      </c>
      <c r="J18" s="15" t="s">
        <v>198</v>
      </c>
      <c r="K18" s="10" t="s">
        <v>370</v>
      </c>
      <c r="L18" s="10" t="s">
        <v>16</v>
      </c>
      <c r="M18" s="8" t="s">
        <v>199</v>
      </c>
      <c r="N18" s="15" t="s">
        <v>301</v>
      </c>
      <c r="O18" s="10" t="s">
        <v>380</v>
      </c>
    </row>
    <row r="19" spans="1:15" ht="154.5" customHeight="1" x14ac:dyDescent="0.25">
      <c r="A19" s="154"/>
      <c r="B19" s="141" t="s">
        <v>208</v>
      </c>
      <c r="C19" s="159" t="s">
        <v>451</v>
      </c>
      <c r="D19" s="15" t="s">
        <v>209</v>
      </c>
      <c r="E19" s="122" t="s">
        <v>442</v>
      </c>
      <c r="F19" s="123"/>
      <c r="G19" s="143"/>
      <c r="H19" s="8" t="s">
        <v>196</v>
      </c>
      <c r="I19" s="10" t="s">
        <v>325</v>
      </c>
      <c r="J19" s="15" t="s">
        <v>198</v>
      </c>
      <c r="K19" s="10" t="s">
        <v>370</v>
      </c>
      <c r="L19" s="10" t="s">
        <v>16</v>
      </c>
      <c r="M19" s="8" t="s">
        <v>199</v>
      </c>
      <c r="N19" s="15" t="s">
        <v>301</v>
      </c>
      <c r="O19" s="10" t="s">
        <v>380</v>
      </c>
    </row>
    <row r="20" spans="1:15" ht="219.6" customHeight="1" x14ac:dyDescent="0.25">
      <c r="A20" s="155"/>
      <c r="B20" s="142"/>
      <c r="C20" s="161"/>
      <c r="D20" s="15" t="s">
        <v>210</v>
      </c>
      <c r="E20" s="144" t="s">
        <v>443</v>
      </c>
      <c r="F20" s="144"/>
      <c r="G20" s="144"/>
      <c r="H20" s="8" t="s">
        <v>211</v>
      </c>
      <c r="I20" s="10" t="s">
        <v>326</v>
      </c>
      <c r="J20" s="15" t="s">
        <v>212</v>
      </c>
      <c r="K20" s="10" t="s">
        <v>370</v>
      </c>
      <c r="L20" s="10" t="s">
        <v>16</v>
      </c>
      <c r="M20" s="15" t="s">
        <v>213</v>
      </c>
      <c r="N20" s="15" t="s">
        <v>303</v>
      </c>
      <c r="O20" s="10" t="s">
        <v>380</v>
      </c>
    </row>
    <row r="21" spans="1:15" x14ac:dyDescent="0.25">
      <c r="E21" s="140"/>
      <c r="F21" s="140"/>
      <c r="G21" s="140"/>
    </row>
    <row r="22" spans="1:15" x14ac:dyDescent="0.25">
      <c r="E22" s="140"/>
      <c r="F22" s="140"/>
      <c r="G22" s="140"/>
    </row>
    <row r="23" spans="1:15" x14ac:dyDescent="0.25">
      <c r="E23" s="140"/>
      <c r="F23" s="140"/>
      <c r="G23" s="140"/>
    </row>
    <row r="24" spans="1:15" x14ac:dyDescent="0.25">
      <c r="E24" s="140"/>
      <c r="F24" s="140"/>
      <c r="G24" s="140"/>
    </row>
    <row r="25" spans="1:15" x14ac:dyDescent="0.25">
      <c r="E25" s="140"/>
      <c r="F25" s="140"/>
      <c r="G25" s="140"/>
    </row>
    <row r="26" spans="1:15" x14ac:dyDescent="0.25">
      <c r="E26" s="140"/>
      <c r="F26" s="140"/>
      <c r="G26" s="140"/>
    </row>
    <row r="27" spans="1:15" x14ac:dyDescent="0.25">
      <c r="E27" s="140"/>
      <c r="F27" s="140"/>
      <c r="G27" s="140"/>
    </row>
    <row r="28" spans="1:15" x14ac:dyDescent="0.25">
      <c r="E28" s="140"/>
      <c r="F28" s="140"/>
      <c r="G28" s="140"/>
    </row>
    <row r="29" spans="1:15" x14ac:dyDescent="0.25">
      <c r="E29" s="140"/>
      <c r="F29" s="140"/>
      <c r="G29" s="140"/>
    </row>
    <row r="30" spans="1:15" x14ac:dyDescent="0.25">
      <c r="E30" s="140"/>
      <c r="F30" s="140"/>
      <c r="G30" s="140"/>
    </row>
    <row r="31" spans="1:15" x14ac:dyDescent="0.25">
      <c r="E31" s="140"/>
      <c r="F31" s="140"/>
      <c r="G31" s="140"/>
    </row>
    <row r="32" spans="1:15" x14ac:dyDescent="0.25">
      <c r="E32" s="140"/>
      <c r="F32" s="140"/>
      <c r="G32" s="140"/>
    </row>
    <row r="33" spans="5:7" x14ac:dyDescent="0.25">
      <c r="E33" s="140"/>
      <c r="F33" s="140"/>
      <c r="G33" s="140"/>
    </row>
    <row r="34" spans="5:7" x14ac:dyDescent="0.25">
      <c r="E34" s="140"/>
      <c r="F34" s="140"/>
      <c r="G34" s="140"/>
    </row>
    <row r="35" spans="5:7" x14ac:dyDescent="0.25">
      <c r="E35" s="140"/>
      <c r="F35" s="140"/>
      <c r="G35" s="140"/>
    </row>
    <row r="36" spans="5:7" x14ac:dyDescent="0.25">
      <c r="E36" s="140"/>
      <c r="F36" s="140"/>
      <c r="G36" s="140"/>
    </row>
    <row r="37" spans="5:7" x14ac:dyDescent="0.25">
      <c r="E37" s="140"/>
      <c r="F37" s="140"/>
      <c r="G37" s="140"/>
    </row>
    <row r="38" spans="5:7" x14ac:dyDescent="0.25">
      <c r="E38" s="140"/>
      <c r="F38" s="140"/>
      <c r="G38" s="140"/>
    </row>
    <row r="39" spans="5:7" x14ac:dyDescent="0.25">
      <c r="E39" s="140"/>
      <c r="F39" s="140"/>
      <c r="G39" s="140"/>
    </row>
    <row r="40" spans="5:7" x14ac:dyDescent="0.25">
      <c r="E40" s="140"/>
      <c r="F40" s="140"/>
      <c r="G40" s="140"/>
    </row>
    <row r="41" spans="5:7" x14ac:dyDescent="0.25">
      <c r="E41" s="140"/>
      <c r="F41" s="140"/>
      <c r="G41" s="140"/>
    </row>
    <row r="42" spans="5:7" x14ac:dyDescent="0.25">
      <c r="E42" s="140"/>
      <c r="F42" s="140"/>
      <c r="G42" s="140"/>
    </row>
    <row r="43" spans="5:7" x14ac:dyDescent="0.25">
      <c r="E43" s="140"/>
      <c r="F43" s="140"/>
      <c r="G43" s="140"/>
    </row>
    <row r="44" spans="5:7" x14ac:dyDescent="0.25">
      <c r="E44" s="140"/>
      <c r="F44" s="140"/>
      <c r="G44" s="140"/>
    </row>
    <row r="45" spans="5:7" x14ac:dyDescent="0.25">
      <c r="E45" s="140"/>
      <c r="F45" s="140"/>
      <c r="G45" s="140"/>
    </row>
    <row r="46" spans="5:7" x14ac:dyDescent="0.25">
      <c r="E46" s="140"/>
      <c r="F46" s="140"/>
      <c r="G46" s="140"/>
    </row>
    <row r="47" spans="5:7" x14ac:dyDescent="0.25">
      <c r="E47" s="140"/>
      <c r="F47" s="140"/>
      <c r="G47" s="140"/>
    </row>
    <row r="48" spans="5:7" x14ac:dyDescent="0.25">
      <c r="E48" s="140"/>
      <c r="F48" s="140"/>
      <c r="G48" s="140"/>
    </row>
    <row r="49" spans="5:7" x14ac:dyDescent="0.25">
      <c r="E49" s="140"/>
      <c r="F49" s="140"/>
      <c r="G49" s="140"/>
    </row>
    <row r="50" spans="5:7" x14ac:dyDescent="0.25">
      <c r="E50" s="140"/>
      <c r="F50" s="140"/>
      <c r="G50" s="140"/>
    </row>
    <row r="51" spans="5:7" x14ac:dyDescent="0.25">
      <c r="E51" s="140"/>
      <c r="F51" s="140"/>
      <c r="G51" s="140"/>
    </row>
    <row r="52" spans="5:7" x14ac:dyDescent="0.25">
      <c r="E52" s="140"/>
      <c r="F52" s="140"/>
      <c r="G52" s="140"/>
    </row>
    <row r="53" spans="5:7" x14ac:dyDescent="0.25">
      <c r="E53" s="140"/>
      <c r="F53" s="140"/>
      <c r="G53" s="140"/>
    </row>
    <row r="54" spans="5:7" x14ac:dyDescent="0.25">
      <c r="E54" s="140"/>
      <c r="F54" s="140"/>
      <c r="G54" s="140"/>
    </row>
    <row r="55" spans="5:7" x14ac:dyDescent="0.25">
      <c r="E55" s="140"/>
      <c r="F55" s="140"/>
      <c r="G55" s="140"/>
    </row>
    <row r="56" spans="5:7" x14ac:dyDescent="0.25">
      <c r="E56" s="140"/>
      <c r="F56" s="140"/>
      <c r="G56" s="140"/>
    </row>
    <row r="57" spans="5:7" x14ac:dyDescent="0.25">
      <c r="E57" s="140"/>
      <c r="F57" s="140"/>
      <c r="G57" s="140"/>
    </row>
    <row r="58" spans="5:7" x14ac:dyDescent="0.25">
      <c r="E58" s="140"/>
      <c r="F58" s="140"/>
      <c r="G58" s="140"/>
    </row>
    <row r="59" spans="5:7" x14ac:dyDescent="0.25">
      <c r="E59" s="140"/>
      <c r="F59" s="140"/>
      <c r="G59" s="140"/>
    </row>
    <row r="60" spans="5:7" x14ac:dyDescent="0.25">
      <c r="E60" s="140"/>
      <c r="F60" s="140"/>
      <c r="G60" s="140"/>
    </row>
    <row r="61" spans="5:7" x14ac:dyDescent="0.25">
      <c r="E61" s="140"/>
      <c r="F61" s="140"/>
      <c r="G61" s="140"/>
    </row>
    <row r="62" spans="5:7" x14ac:dyDescent="0.25">
      <c r="E62" s="140"/>
      <c r="F62" s="140"/>
      <c r="G62" s="140"/>
    </row>
    <row r="63" spans="5:7" x14ac:dyDescent="0.25">
      <c r="E63" s="140"/>
      <c r="F63" s="140"/>
      <c r="G63" s="140"/>
    </row>
    <row r="64" spans="5:7" x14ac:dyDescent="0.25">
      <c r="E64" s="140"/>
      <c r="F64" s="140"/>
      <c r="G64" s="140"/>
    </row>
    <row r="65" spans="5:7" x14ac:dyDescent="0.25">
      <c r="E65" s="140"/>
      <c r="F65" s="140"/>
      <c r="G65" s="140"/>
    </row>
    <row r="66" spans="5:7" x14ac:dyDescent="0.25">
      <c r="E66" s="140"/>
      <c r="F66" s="140"/>
      <c r="G66" s="140"/>
    </row>
    <row r="67" spans="5:7" x14ac:dyDescent="0.25">
      <c r="E67" s="140"/>
      <c r="F67" s="140"/>
      <c r="G67" s="140"/>
    </row>
    <row r="68" spans="5:7" x14ac:dyDescent="0.25">
      <c r="E68" s="140"/>
      <c r="F68" s="140"/>
      <c r="G68" s="140"/>
    </row>
    <row r="69" spans="5:7" x14ac:dyDescent="0.25">
      <c r="E69" s="140"/>
      <c r="F69" s="140"/>
      <c r="G69" s="140"/>
    </row>
    <row r="70" spans="5:7" x14ac:dyDescent="0.25">
      <c r="E70" s="140"/>
      <c r="F70" s="140"/>
      <c r="G70" s="140"/>
    </row>
    <row r="71" spans="5:7" x14ac:dyDescent="0.25">
      <c r="E71" s="140"/>
      <c r="F71" s="140"/>
      <c r="G71" s="140"/>
    </row>
    <row r="72" spans="5:7" x14ac:dyDescent="0.25">
      <c r="E72" s="140"/>
      <c r="F72" s="140"/>
      <c r="G72" s="140"/>
    </row>
    <row r="73" spans="5:7" x14ac:dyDescent="0.25">
      <c r="E73" s="140"/>
      <c r="F73" s="140"/>
      <c r="G73" s="140"/>
    </row>
    <row r="74" spans="5:7" x14ac:dyDescent="0.25">
      <c r="E74" s="140"/>
      <c r="F74" s="140"/>
      <c r="G74" s="140"/>
    </row>
    <row r="75" spans="5:7" x14ac:dyDescent="0.25">
      <c r="E75" s="140"/>
      <c r="F75" s="140"/>
      <c r="G75" s="140"/>
    </row>
    <row r="76" spans="5:7" x14ac:dyDescent="0.25">
      <c r="E76" s="140"/>
      <c r="F76" s="140"/>
      <c r="G76" s="140"/>
    </row>
    <row r="77" spans="5:7" x14ac:dyDescent="0.25">
      <c r="E77" s="140"/>
      <c r="F77" s="140"/>
      <c r="G77" s="140"/>
    </row>
    <row r="78" spans="5:7" x14ac:dyDescent="0.25">
      <c r="E78" s="140"/>
      <c r="F78" s="140"/>
      <c r="G78" s="140"/>
    </row>
    <row r="79" spans="5:7" x14ac:dyDescent="0.25">
      <c r="E79" s="140"/>
      <c r="F79" s="140"/>
      <c r="G79" s="140"/>
    </row>
    <row r="80" spans="5:7" x14ac:dyDescent="0.25">
      <c r="E80" s="140"/>
      <c r="F80" s="140"/>
      <c r="G80" s="140"/>
    </row>
    <row r="81" spans="5:7" x14ac:dyDescent="0.25">
      <c r="E81" s="140"/>
      <c r="F81" s="140"/>
      <c r="G81" s="140"/>
    </row>
    <row r="82" spans="5:7" x14ac:dyDescent="0.25">
      <c r="E82" s="140"/>
      <c r="F82" s="140"/>
      <c r="G82" s="140"/>
    </row>
    <row r="83" spans="5:7" x14ac:dyDescent="0.25">
      <c r="E83" s="140"/>
      <c r="F83" s="140"/>
      <c r="G83" s="140"/>
    </row>
    <row r="84" spans="5:7" x14ac:dyDescent="0.25">
      <c r="E84" s="140"/>
      <c r="F84" s="140"/>
      <c r="G84" s="140"/>
    </row>
    <row r="85" spans="5:7" x14ac:dyDescent="0.25">
      <c r="E85" s="140"/>
      <c r="F85" s="140"/>
      <c r="G85" s="140"/>
    </row>
    <row r="86" spans="5:7" x14ac:dyDescent="0.25">
      <c r="E86" s="140"/>
      <c r="F86" s="140"/>
      <c r="G86" s="140"/>
    </row>
    <row r="87" spans="5:7" x14ac:dyDescent="0.25">
      <c r="E87" s="140"/>
      <c r="F87" s="140"/>
      <c r="G87" s="140"/>
    </row>
    <row r="88" spans="5:7" x14ac:dyDescent="0.25">
      <c r="E88" s="140"/>
      <c r="F88" s="140"/>
      <c r="G88" s="140"/>
    </row>
    <row r="89" spans="5:7" x14ac:dyDescent="0.25">
      <c r="E89" s="140"/>
      <c r="F89" s="140"/>
      <c r="G89" s="140"/>
    </row>
    <row r="90" spans="5:7" x14ac:dyDescent="0.25">
      <c r="E90" s="140"/>
      <c r="F90" s="140"/>
      <c r="G90" s="140"/>
    </row>
    <row r="91" spans="5:7" x14ac:dyDescent="0.25">
      <c r="E91" s="140"/>
      <c r="F91" s="140"/>
      <c r="G91" s="140"/>
    </row>
    <row r="92" spans="5:7" x14ac:dyDescent="0.25">
      <c r="E92" s="140"/>
      <c r="F92" s="140"/>
      <c r="G92" s="140"/>
    </row>
    <row r="93" spans="5:7" x14ac:dyDescent="0.25">
      <c r="E93" s="140"/>
      <c r="F93" s="140"/>
      <c r="G93" s="140"/>
    </row>
    <row r="94" spans="5:7" x14ac:dyDescent="0.25">
      <c r="E94" s="140"/>
      <c r="F94" s="140"/>
      <c r="G94" s="140"/>
    </row>
    <row r="95" spans="5:7" x14ac:dyDescent="0.25">
      <c r="E95" s="140"/>
      <c r="F95" s="140"/>
      <c r="G95" s="140"/>
    </row>
    <row r="96" spans="5:7" x14ac:dyDescent="0.25">
      <c r="E96" s="140"/>
      <c r="F96" s="140"/>
      <c r="G96" s="140"/>
    </row>
    <row r="97" spans="5:7" x14ac:dyDescent="0.25">
      <c r="E97" s="140"/>
      <c r="F97" s="140"/>
      <c r="G97" s="140"/>
    </row>
    <row r="98" spans="5:7" x14ac:dyDescent="0.25">
      <c r="E98" s="140"/>
      <c r="F98" s="140"/>
      <c r="G98" s="140"/>
    </row>
    <row r="99" spans="5:7" x14ac:dyDescent="0.25">
      <c r="E99" s="140"/>
      <c r="F99" s="140"/>
      <c r="G99" s="140"/>
    </row>
  </sheetData>
  <mergeCells count="119">
    <mergeCell ref="A1:C1"/>
    <mergeCell ref="D1:G1"/>
    <mergeCell ref="A2:A3"/>
    <mergeCell ref="B2:B3"/>
    <mergeCell ref="C2:C3"/>
    <mergeCell ref="H1:O1"/>
    <mergeCell ref="N2:N3"/>
    <mergeCell ref="O2:O3"/>
    <mergeCell ref="I2:I3"/>
    <mergeCell ref="J2:J3"/>
    <mergeCell ref="K2:K3"/>
    <mergeCell ref="L2:L3"/>
    <mergeCell ref="M2:M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E24:G24"/>
    <mergeCell ref="E25:G25"/>
    <mergeCell ref="E26:G26"/>
    <mergeCell ref="E27:G27"/>
    <mergeCell ref="E28:G28"/>
    <mergeCell ref="E29:G29"/>
    <mergeCell ref="B19:B20"/>
    <mergeCell ref="E19:G19"/>
    <mergeCell ref="E20:G20"/>
    <mergeCell ref="E21:G21"/>
    <mergeCell ref="E22:G22"/>
    <mergeCell ref="E23:G23"/>
    <mergeCell ref="E36:G36"/>
    <mergeCell ref="E37:G37"/>
    <mergeCell ref="E38:G38"/>
    <mergeCell ref="E39:G39"/>
    <mergeCell ref="E40:G40"/>
    <mergeCell ref="E41:G41"/>
    <mergeCell ref="E30:G30"/>
    <mergeCell ref="E31:G31"/>
    <mergeCell ref="E32:G32"/>
    <mergeCell ref="E33:G33"/>
    <mergeCell ref="E34:G34"/>
    <mergeCell ref="E35:G35"/>
    <mergeCell ref="E48:G48"/>
    <mergeCell ref="E49:G49"/>
    <mergeCell ref="E50:G50"/>
    <mergeCell ref="E51:G51"/>
    <mergeCell ref="E52:G52"/>
    <mergeCell ref="E53:G53"/>
    <mergeCell ref="E42:G42"/>
    <mergeCell ref="E43:G43"/>
    <mergeCell ref="E44:G44"/>
    <mergeCell ref="E45:G45"/>
    <mergeCell ref="E46:G46"/>
    <mergeCell ref="E47:G47"/>
    <mergeCell ref="E60:G60"/>
    <mergeCell ref="E61:G61"/>
    <mergeCell ref="E62:G62"/>
    <mergeCell ref="E63:G63"/>
    <mergeCell ref="E64:G64"/>
    <mergeCell ref="E65:G65"/>
    <mergeCell ref="E54:G54"/>
    <mergeCell ref="E55:G55"/>
    <mergeCell ref="E56:G56"/>
    <mergeCell ref="E57:G57"/>
    <mergeCell ref="E58:G58"/>
    <mergeCell ref="E59:G59"/>
    <mergeCell ref="E72:G72"/>
    <mergeCell ref="E73:G73"/>
    <mergeCell ref="E74:G74"/>
    <mergeCell ref="E75:G75"/>
    <mergeCell ref="E76:G76"/>
    <mergeCell ref="E77:G77"/>
    <mergeCell ref="E66:G66"/>
    <mergeCell ref="E67:G67"/>
    <mergeCell ref="E68:G68"/>
    <mergeCell ref="E69:G69"/>
    <mergeCell ref="E70:G70"/>
    <mergeCell ref="E71:G71"/>
    <mergeCell ref="E84:G84"/>
    <mergeCell ref="E85:G85"/>
    <mergeCell ref="E86:G86"/>
    <mergeCell ref="E87:G87"/>
    <mergeCell ref="E88:G88"/>
    <mergeCell ref="E89:G89"/>
    <mergeCell ref="E78:G78"/>
    <mergeCell ref="E79:G79"/>
    <mergeCell ref="E80:G80"/>
    <mergeCell ref="E81:G81"/>
    <mergeCell ref="E82:G82"/>
    <mergeCell ref="E83:G83"/>
    <mergeCell ref="E96:G96"/>
    <mergeCell ref="E97:G97"/>
    <mergeCell ref="E98:G98"/>
    <mergeCell ref="E99:G99"/>
    <mergeCell ref="E90:G90"/>
    <mergeCell ref="E91:G91"/>
    <mergeCell ref="E92:G92"/>
    <mergeCell ref="E93:G93"/>
    <mergeCell ref="E94:G94"/>
    <mergeCell ref="E95:G95"/>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D4ED-E93A-408E-A6C4-FCE3678E5C5C}">
  <dimension ref="A1:N17"/>
  <sheetViews>
    <sheetView topLeftCell="D11" zoomScale="85" zoomScaleNormal="85" workbookViewId="0">
      <selection activeCell="N3" sqref="N3:N12"/>
    </sheetView>
  </sheetViews>
  <sheetFormatPr defaultRowHeight="15" x14ac:dyDescent="0.25"/>
  <cols>
    <col min="1" max="1" width="30.7109375" customWidth="1"/>
    <col min="2" max="2" width="32.5703125" customWidth="1"/>
    <col min="3" max="3" width="28.42578125" customWidth="1"/>
    <col min="4" max="4" width="21.7109375" style="7" customWidth="1"/>
    <col min="5" max="5" width="41.7109375" customWidth="1"/>
    <col min="6" max="6" width="27.42578125" style="7" customWidth="1"/>
    <col min="7" max="7" width="23.28515625" customWidth="1"/>
    <col min="8" max="8" width="29.7109375" style="7" customWidth="1"/>
    <col min="9" max="9" width="27.28515625" style="7" customWidth="1"/>
    <col min="10" max="10" width="20.5703125" style="40" customWidth="1"/>
    <col min="11" max="11" width="17.5703125" style="40" customWidth="1"/>
    <col min="12" max="12" width="25.7109375" customWidth="1"/>
    <col min="13" max="14" width="33.28515625" style="40" customWidth="1"/>
  </cols>
  <sheetData>
    <row r="1" spans="1:14" ht="89.65" customHeight="1" thickBot="1" x14ac:dyDescent="0.3">
      <c r="A1" s="169" t="s">
        <v>0</v>
      </c>
      <c r="B1" s="169"/>
      <c r="C1" s="170"/>
      <c r="D1" s="171" t="s">
        <v>1</v>
      </c>
      <c r="E1" s="171"/>
      <c r="F1" s="179" t="s">
        <v>304</v>
      </c>
      <c r="G1" s="169"/>
      <c r="H1" s="169"/>
      <c r="I1" s="169"/>
      <c r="J1" s="169"/>
      <c r="K1" s="169"/>
      <c r="L1" s="169"/>
      <c r="M1" s="169"/>
      <c r="N1" s="180"/>
    </row>
    <row r="2" spans="1:14" ht="309" customHeight="1" thickBot="1" x14ac:dyDescent="0.3">
      <c r="A2" s="64" t="s">
        <v>6</v>
      </c>
      <c r="B2" s="65" t="s">
        <v>7</v>
      </c>
      <c r="C2" s="56" t="s">
        <v>158</v>
      </c>
      <c r="D2" s="56" t="s">
        <v>10</v>
      </c>
      <c r="E2" s="56" t="s">
        <v>320</v>
      </c>
      <c r="F2" s="66" t="s">
        <v>159</v>
      </c>
      <c r="G2" s="66" t="s">
        <v>3</v>
      </c>
      <c r="H2" s="66" t="s">
        <v>4</v>
      </c>
      <c r="I2" s="66" t="s">
        <v>5</v>
      </c>
      <c r="J2" s="60" t="s">
        <v>277</v>
      </c>
      <c r="K2" s="60" t="s">
        <v>276</v>
      </c>
      <c r="L2" s="67" t="s">
        <v>312</v>
      </c>
      <c r="M2" s="67" t="s">
        <v>272</v>
      </c>
      <c r="N2" s="50" t="s">
        <v>5</v>
      </c>
    </row>
    <row r="3" spans="1:14" ht="203.1" customHeight="1" x14ac:dyDescent="0.25">
      <c r="A3" s="172" t="s">
        <v>252</v>
      </c>
      <c r="B3" s="175" t="s">
        <v>253</v>
      </c>
      <c r="C3" s="10" t="s">
        <v>256</v>
      </c>
      <c r="D3" s="10" t="s">
        <v>254</v>
      </c>
      <c r="E3" s="71" t="s">
        <v>443</v>
      </c>
      <c r="F3" s="35" t="s">
        <v>474</v>
      </c>
      <c r="G3" s="75" t="s">
        <v>255</v>
      </c>
      <c r="H3" s="36" t="s">
        <v>452</v>
      </c>
      <c r="I3" s="10" t="s">
        <v>256</v>
      </c>
      <c r="J3" s="10" t="s">
        <v>370</v>
      </c>
      <c r="K3" s="10" t="s">
        <v>16</v>
      </c>
      <c r="L3" s="37" t="s">
        <v>453</v>
      </c>
      <c r="M3" s="15" t="s">
        <v>454</v>
      </c>
      <c r="N3" s="10" t="s">
        <v>256</v>
      </c>
    </row>
    <row r="4" spans="1:14" ht="139.5" customHeight="1" x14ac:dyDescent="0.25">
      <c r="A4" s="173"/>
      <c r="B4" s="176"/>
      <c r="C4" s="10" t="s">
        <v>256</v>
      </c>
      <c r="D4" s="10" t="s">
        <v>257</v>
      </c>
      <c r="E4" s="10" t="s">
        <v>443</v>
      </c>
      <c r="F4" s="35" t="s">
        <v>475</v>
      </c>
      <c r="G4" s="160"/>
      <c r="H4" s="35" t="s">
        <v>455</v>
      </c>
      <c r="I4" s="10" t="s">
        <v>18</v>
      </c>
      <c r="J4" s="10" t="s">
        <v>370</v>
      </c>
      <c r="K4" s="10" t="s">
        <v>16</v>
      </c>
      <c r="L4" s="37" t="s">
        <v>456</v>
      </c>
      <c r="M4" s="15" t="s">
        <v>457</v>
      </c>
      <c r="N4" s="10" t="s">
        <v>18</v>
      </c>
    </row>
    <row r="5" spans="1:14" ht="147" customHeight="1" x14ac:dyDescent="0.25">
      <c r="A5" s="173"/>
      <c r="B5" s="176"/>
      <c r="C5" s="10" t="s">
        <v>256</v>
      </c>
      <c r="D5" s="10" t="s">
        <v>258</v>
      </c>
      <c r="E5" s="70" t="s">
        <v>442</v>
      </c>
      <c r="F5" s="35" t="s">
        <v>476</v>
      </c>
      <c r="G5" s="160"/>
      <c r="H5" s="35" t="s">
        <v>458</v>
      </c>
      <c r="I5" s="10" t="s">
        <v>259</v>
      </c>
      <c r="J5" s="10" t="s">
        <v>370</v>
      </c>
      <c r="K5" s="10" t="s">
        <v>16</v>
      </c>
      <c r="L5" s="37" t="s">
        <v>459</v>
      </c>
      <c r="M5" s="15" t="s">
        <v>460</v>
      </c>
      <c r="N5" s="10" t="s">
        <v>259</v>
      </c>
    </row>
    <row r="6" spans="1:14" ht="267.75" customHeight="1" x14ac:dyDescent="0.25">
      <c r="A6" s="173"/>
      <c r="B6" s="176"/>
      <c r="C6" s="10" t="s">
        <v>261</v>
      </c>
      <c r="D6" s="10" t="s">
        <v>260</v>
      </c>
      <c r="E6" s="70" t="s">
        <v>442</v>
      </c>
      <c r="F6" s="35" t="s">
        <v>477</v>
      </c>
      <c r="G6" s="160"/>
      <c r="H6" s="35" t="s">
        <v>461</v>
      </c>
      <c r="I6" s="10" t="s">
        <v>261</v>
      </c>
      <c r="J6" s="10" t="s">
        <v>370</v>
      </c>
      <c r="K6" s="10" t="s">
        <v>16</v>
      </c>
      <c r="L6" s="37" t="s">
        <v>453</v>
      </c>
      <c r="M6" s="15" t="s">
        <v>462</v>
      </c>
      <c r="N6" s="10" t="s">
        <v>261</v>
      </c>
    </row>
    <row r="7" spans="1:14" ht="186" customHeight="1" x14ac:dyDescent="0.25">
      <c r="A7" s="173"/>
      <c r="B7" s="176"/>
      <c r="C7" s="10" t="s">
        <v>259</v>
      </c>
      <c r="D7" s="10" t="s">
        <v>262</v>
      </c>
      <c r="E7" s="70" t="s">
        <v>443</v>
      </c>
      <c r="F7" s="68" t="s">
        <v>478</v>
      </c>
      <c r="G7" s="160"/>
      <c r="H7" s="37" t="s">
        <v>463</v>
      </c>
      <c r="I7" s="10" t="s">
        <v>259</v>
      </c>
      <c r="J7" s="10" t="s">
        <v>370</v>
      </c>
      <c r="K7" s="10" t="s">
        <v>16</v>
      </c>
      <c r="L7" s="35" t="s">
        <v>464</v>
      </c>
      <c r="M7" s="15" t="s">
        <v>457</v>
      </c>
      <c r="N7" s="10" t="s">
        <v>259</v>
      </c>
    </row>
    <row r="8" spans="1:14" ht="120.75" customHeight="1" x14ac:dyDescent="0.25">
      <c r="A8" s="173"/>
      <c r="B8" s="176"/>
      <c r="C8" s="10" t="s">
        <v>259</v>
      </c>
      <c r="D8" s="10" t="s">
        <v>263</v>
      </c>
      <c r="E8" s="70" t="s">
        <v>446</v>
      </c>
      <c r="F8" s="35" t="s">
        <v>479</v>
      </c>
      <c r="G8" s="160"/>
      <c r="H8" s="37" t="s">
        <v>465</v>
      </c>
      <c r="I8" s="10" t="s">
        <v>259</v>
      </c>
      <c r="J8" s="10" t="s">
        <v>370</v>
      </c>
      <c r="K8" s="10" t="s">
        <v>16</v>
      </c>
      <c r="L8" s="37" t="s">
        <v>466</v>
      </c>
      <c r="M8" s="15" t="s">
        <v>457</v>
      </c>
      <c r="N8" s="10" t="s">
        <v>259</v>
      </c>
    </row>
    <row r="9" spans="1:14" ht="228" customHeight="1" x14ac:dyDescent="0.25">
      <c r="A9" s="173"/>
      <c r="B9" s="177"/>
      <c r="C9" s="10" t="s">
        <v>259</v>
      </c>
      <c r="D9" s="10" t="s">
        <v>264</v>
      </c>
      <c r="E9" s="70" t="s">
        <v>443</v>
      </c>
      <c r="F9" s="35" t="s">
        <v>480</v>
      </c>
      <c r="G9" s="161"/>
      <c r="H9" s="37" t="s">
        <v>467</v>
      </c>
      <c r="I9" s="10" t="s">
        <v>259</v>
      </c>
      <c r="J9" s="10" t="s">
        <v>370</v>
      </c>
      <c r="K9" s="10" t="s">
        <v>16</v>
      </c>
      <c r="L9" s="37" t="s">
        <v>459</v>
      </c>
      <c r="M9" s="15" t="s">
        <v>460</v>
      </c>
      <c r="N9" s="10" t="s">
        <v>259</v>
      </c>
    </row>
    <row r="10" spans="1:14" ht="218.25" customHeight="1" x14ac:dyDescent="0.25">
      <c r="A10" s="173"/>
      <c r="B10" s="178" t="s">
        <v>265</v>
      </c>
      <c r="C10" s="10" t="s">
        <v>18</v>
      </c>
      <c r="D10" s="10" t="s">
        <v>266</v>
      </c>
      <c r="E10" s="70" t="s">
        <v>446</v>
      </c>
      <c r="F10" s="37" t="s">
        <v>481</v>
      </c>
      <c r="G10" s="79" t="s">
        <v>267</v>
      </c>
      <c r="H10" s="38" t="s">
        <v>468</v>
      </c>
      <c r="I10" s="10" t="s">
        <v>18</v>
      </c>
      <c r="J10" s="10" t="s">
        <v>370</v>
      </c>
      <c r="K10" s="10" t="s">
        <v>16</v>
      </c>
      <c r="L10" s="37" t="s">
        <v>469</v>
      </c>
      <c r="M10" s="15" t="s">
        <v>460</v>
      </c>
      <c r="N10" s="10" t="s">
        <v>18</v>
      </c>
    </row>
    <row r="11" spans="1:14" ht="174" customHeight="1" x14ac:dyDescent="0.25">
      <c r="A11" s="173"/>
      <c r="B11" s="176"/>
      <c r="C11" s="10" t="s">
        <v>269</v>
      </c>
      <c r="D11" s="10" t="s">
        <v>268</v>
      </c>
      <c r="E11" s="70" t="s">
        <v>442</v>
      </c>
      <c r="F11" s="37" t="s">
        <v>482</v>
      </c>
      <c r="G11" s="79"/>
      <c r="H11" s="37" t="s">
        <v>470</v>
      </c>
      <c r="I11" s="10" t="s">
        <v>269</v>
      </c>
      <c r="J11" s="10" t="s">
        <v>370</v>
      </c>
      <c r="K11" s="10" t="s">
        <v>16</v>
      </c>
      <c r="L11" s="37" t="s">
        <v>466</v>
      </c>
      <c r="M11" s="15" t="s">
        <v>457</v>
      </c>
      <c r="N11" s="10" t="s">
        <v>269</v>
      </c>
    </row>
    <row r="12" spans="1:14" ht="154.5" customHeight="1" x14ac:dyDescent="0.25">
      <c r="A12" s="174"/>
      <c r="B12" s="177"/>
      <c r="C12" s="10" t="s">
        <v>25</v>
      </c>
      <c r="D12" s="10" t="s">
        <v>270</v>
      </c>
      <c r="E12" s="70" t="s">
        <v>446</v>
      </c>
      <c r="F12" s="37" t="s">
        <v>483</v>
      </c>
      <c r="G12" s="15" t="s">
        <v>271</v>
      </c>
      <c r="H12" s="37" t="s">
        <v>471</v>
      </c>
      <c r="I12" s="10" t="s">
        <v>25</v>
      </c>
      <c r="J12" s="10" t="s">
        <v>370</v>
      </c>
      <c r="K12" s="10" t="s">
        <v>16</v>
      </c>
      <c r="L12" s="15" t="s">
        <v>472</v>
      </c>
      <c r="M12" s="15" t="s">
        <v>473</v>
      </c>
      <c r="N12" s="10" t="s">
        <v>25</v>
      </c>
    </row>
    <row r="17" spans="2:2" x14ac:dyDescent="0.25">
      <c r="B17" s="39"/>
    </row>
  </sheetData>
  <mergeCells count="8">
    <mergeCell ref="A1:C1"/>
    <mergeCell ref="D1:E1"/>
    <mergeCell ref="A3:A12"/>
    <mergeCell ref="G3:G9"/>
    <mergeCell ref="G10:G11"/>
    <mergeCell ref="B3:B9"/>
    <mergeCell ref="B10:B12"/>
    <mergeCell ref="F1:N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90C459-B388-495A-9FF1-BD1EA2543ECF}">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0a3585cd-4329-4c48-898d-5730f07c25bf"/>
    <ds:schemaRef ds:uri="http://www.w3.org/XML/1998/namespace"/>
    <ds:schemaRef ds:uri="http://purl.org/dc/terms/"/>
  </ds:schemaRefs>
</ds:datastoreItem>
</file>

<file path=customXml/itemProps2.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76C6FB-F517-4D8A-B3F5-51B374C2FD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Segretario Comunale</cp:lastModifiedBy>
  <cp:revision/>
  <dcterms:created xsi:type="dcterms:W3CDTF">2023-06-27T07:48:21Z</dcterms:created>
  <dcterms:modified xsi:type="dcterms:W3CDTF">2025-03-24T09:44:19Z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